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healthreformsupport-my.sharepoint.com/personal/iidoiatova_hrs_net_ua/Documents/Спроможна мережа/Публічні_зустрічі/витяги_протоколи_файлосховище/"/>
    </mc:Choice>
  </mc:AlternateContent>
  <xr:revisionPtr revIDLastSave="3" documentId="8_{1A946576-387A-4FA1-9737-E89797D83140}" xr6:coauthVersionLast="47" xr6:coauthVersionMax="47" xr10:uidLastSave="{D7E1AEAE-CAB5-439E-A581-0035BDD9A9DD}"/>
  <bookViews>
    <workbookView xWindow="28680" yWindow="-1980" windowWidth="29040" windowHeight="15840" xr2:uid="{00000000-000D-0000-FFFF-FFFF00000000}"/>
  </bookViews>
  <sheets>
    <sheet name="Заклади" sheetId="1" r:id="rId1"/>
  </sheets>
  <definedNames>
    <definedName name="_xlnm._FilterDatabase" localSheetId="0" hidden="1">Заклади!$A$2:$H$564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<sst xmlns="http://schemas.openxmlformats.org/spreadsheetml/2006/main" count="4509" uniqueCount="2763">
  <si>
    <t>0</t>
  </si>
  <si>
    <t>1</t>
  </si>
  <si>
    <t>5</t>
  </si>
  <si>
    <t>6</t>
  </si>
  <si>
    <t>9</t>
  </si>
  <si>
    <t>№</t>
  </si>
  <si>
    <t>ОБЛАСТЬ</t>
  </si>
  <si>
    <t>РАЙОН</t>
  </si>
  <si>
    <t>НАСЕЛЕНИЙ ПУНКТ</t>
  </si>
  <si>
    <t>СТАТУС</t>
  </si>
  <si>
    <t>ЄДРПОУ</t>
  </si>
  <si>
    <t>ЮРИДИЧНА НАЗВА</t>
  </si>
  <si>
    <t>ЮРИДИЧНА АДРЕСА</t>
  </si>
  <si>
    <t>Київська</t>
  </si>
  <si>
    <t>м.Київ</t>
  </si>
  <si>
    <t>Надкластерний ЗОЗ</t>
  </si>
  <si>
    <t>01993701</t>
  </si>
  <si>
    <t>КНП Київської обласної ради «Київська обласна клінічна лікарня»</t>
  </si>
  <si>
    <t>Київська область, Бучанський район, місто Ірпінь, вулиця Садова, будинок 38 (фактичне місцезнаходження м.Київ вул.Загорівська (Багговутівська), будинок 1)</t>
  </si>
  <si>
    <t>2</t>
  </si>
  <si>
    <t>Фастівський</t>
  </si>
  <si>
    <t>м.Боярка</t>
  </si>
  <si>
    <t>01994451</t>
  </si>
  <si>
    <t>КНП Київської обласної ради "Київська обласна дитяча лікарня»</t>
  </si>
  <si>
    <t>Київська область, Фастівський район, місто Боярка, вулиця Хрещатик, будинок 83</t>
  </si>
  <si>
    <t>3</t>
  </si>
  <si>
    <t>Білоцерківський</t>
  </si>
  <si>
    <t>м.Біла Церква</t>
  </si>
  <si>
    <t>34019061</t>
  </si>
  <si>
    <t>КНП Київської обласної ради "Київська обласна дитяча лікарня №2»</t>
  </si>
  <si>
    <t>Київська обл., місто Біла Церква, вулиця Шолом-Алейхема, будинок 46</t>
  </si>
  <si>
    <t>4</t>
  </si>
  <si>
    <t>05492255</t>
  </si>
  <si>
    <t>КНП Київської обласної ради "Київський обласний спеціалізований медичний центр"</t>
  </si>
  <si>
    <t>Київськаобласть, Фастівський район, місто Боярка, вулиця Марка Шляхового, будинок 23</t>
  </si>
  <si>
    <t xml:space="preserve"> 05492261</t>
  </si>
  <si>
    <t>КНП Київської обласної ради «Київський обласний онкологічний диспансер»</t>
  </si>
  <si>
    <t>Київська обл., Бучанський р-н, селище міського типу Ворзель, вул.Європейська, будинок 4-Д  (фактичне місцезнаходження м.Київ вулиця Багговутівська, будинок 1)</t>
  </si>
  <si>
    <t>24920550</t>
  </si>
  <si>
    <t>КНП Київської обласної ради «Київський обласний перинатальний центр»</t>
  </si>
  <si>
    <t>Київська обл., Бучанський р-н, село Любимівка, вул.Київська, будинок 78\1  (фактичне місцезнаходження м.Київ вулиця Багговутівська, будинок 1)</t>
  </si>
  <si>
    <t>7</t>
  </si>
  <si>
    <t>Бучанський</t>
  </si>
  <si>
    <t>смт. Ворзель</t>
  </si>
  <si>
    <t>01991702</t>
  </si>
  <si>
    <t>КНП «Центр ментального здоров’я»</t>
  </si>
  <si>
    <t>Київська обл., Бучанський р-н, селище міського типу Ворзель, вул.Паркова, будинок 4</t>
  </si>
  <si>
    <t>8</t>
  </si>
  <si>
    <t>м. Біла Церква</t>
  </si>
  <si>
    <t>Кластерний ЗОЗ</t>
  </si>
  <si>
    <t xml:space="preserve"> 01994586</t>
  </si>
  <si>
    <t>КНП Білоцерківської міської ради «Білоцерківська міська лікарня № 2»,</t>
  </si>
  <si>
    <t>Київська обл., Білоцерківський р-н, місто Біла Церква, вул.Зінича Ігоря, будинок 9</t>
  </si>
  <si>
    <t xml:space="preserve"> 24880520</t>
  </si>
  <si>
    <t>КНП Білоцерківської міської ради
«Білоцерківська міська лікарня № 1»</t>
  </si>
  <si>
    <t>Київська обл., Білоцерківський р-н, місто Біла Церква, вул.Ярослава Мудрого, будинок 49</t>
  </si>
  <si>
    <t>10</t>
  </si>
  <si>
    <t>м. Сквира</t>
  </si>
  <si>
    <t>Загальний ЗОЗ</t>
  </si>
  <si>
    <t>01994190</t>
  </si>
  <si>
    <t>КНП Сквирської міської ради "Сквирська центральна міська лікарня"</t>
  </si>
  <si>
    <t>Київська обл., Білоцерківський р-н, місто Сквира, вул.Київська, будинок 12</t>
  </si>
  <si>
    <t>11</t>
  </si>
  <si>
    <t>м. Тетіїв</t>
  </si>
  <si>
    <t>01994221</t>
  </si>
  <si>
    <t>КНП "Тетіївська центральна лікарня" Тетіївської міської ради</t>
  </si>
  <si>
    <t>Київська обл., Білоцерківський р-н, місто Тетіїв, вул.Цвіткова, будинок 38</t>
  </si>
  <si>
    <t>12</t>
  </si>
  <si>
    <t>м.Тараща</t>
  </si>
  <si>
    <t>01994215</t>
  </si>
  <si>
    <t>КНП Таращанської міської ради "Таращанська міська лікарня"</t>
  </si>
  <si>
    <t>Київська обл., Білоцерківський р-н, місто Тараща, вул.Шевченка, будинок 66</t>
  </si>
  <si>
    <t>13</t>
  </si>
  <si>
    <t>смт. Рокитне</t>
  </si>
  <si>
    <t>01994184</t>
  </si>
  <si>
    <t>КНП Рокитнянської селищної ради Білоцерківського району Київської області "Рокитнянська багатопрофільна лікарня"</t>
  </si>
  <si>
    <t>Київська обл., Рокитнянський р-н, селище міського типу Рокитне, вулиця Вокзальна, будинок 86</t>
  </si>
  <si>
    <t>14</t>
  </si>
  <si>
    <t>01994764</t>
  </si>
  <si>
    <t>КНП «Білоцерківська центральна районна лікарня» Маловільшанської сільської ради</t>
  </si>
  <si>
    <t>Київська обл., Білоцерківський р-н, село Озерна, вул.Хмельницького Богдана, будинок 39 (фактичне місце знаходження Київська обл., Білоцерківський р-н, м. Біла Церква вул. Тімірязева, будинок 9)</t>
  </si>
  <si>
    <t>15</t>
  </si>
  <si>
    <t>Бориспільський</t>
  </si>
  <si>
    <t>м. Бориспіль</t>
  </si>
  <si>
    <t>01994132</t>
  </si>
  <si>
    <t>КНП "Бориспільська багатопрофільна лікарня інтенсивного лікування"</t>
  </si>
  <si>
    <t xml:space="preserve"> Київська обл., місто Бориспіль, вулиця Котляревського, будинок 1</t>
  </si>
  <si>
    <t>16</t>
  </si>
  <si>
    <t>м. Переяслав</t>
  </si>
  <si>
    <t>01994161</t>
  </si>
  <si>
    <t>КНП "Переяславська багатопрофільна лікарня інтенсивного лікування" Переяславської міської ради, Студениківської сільської ради, Ташанської сільської ради, Дівичківської сільської ради та Циблівської сільської ради</t>
  </si>
  <si>
    <t>Київська обл., місто Переяслав, вулиця Богдана Хмельницького, будинок 137</t>
  </si>
  <si>
    <t>17</t>
  </si>
  <si>
    <t>м. Яготин</t>
  </si>
  <si>
    <t>01994422</t>
  </si>
  <si>
    <t>КНП Яготинської міської ради "Яготинська міська лікарня"</t>
  </si>
  <si>
    <t>, Київська обл., Бориспільський р-н, місто Яготин, вул.Незалежності, будинок 71</t>
  </si>
  <si>
    <t>18</t>
  </si>
  <si>
    <t>Броварський</t>
  </si>
  <si>
    <t>м. Бровари</t>
  </si>
  <si>
    <t>01994497</t>
  </si>
  <si>
    <t>КНП "Броварська багатопрофільна клінічна лікарня"</t>
  </si>
  <si>
    <t>Київська обл., місто Бровари,вулиця Шевченка, будинок 14</t>
  </si>
  <si>
    <t>19</t>
  </si>
  <si>
    <t>смт. Баришівка</t>
  </si>
  <si>
    <t>01994379</t>
  </si>
  <si>
    <t>КНП "Баришівська багатопрофільна лікарня" Баришівської селищної ради</t>
  </si>
  <si>
    <t>Київська обл., Броварський  р-н, селище міського типу Баришівка, вул.Київський шлях, будинок 137</t>
  </si>
  <si>
    <t>20</t>
  </si>
  <si>
    <t>м. Березань</t>
  </si>
  <si>
    <t xml:space="preserve"> 01994758</t>
  </si>
  <si>
    <t>КНП "Березанська міська лікарня Березанської міської ради"</t>
  </si>
  <si>
    <t>Київська обл., місто Березань, вулиця Михайлівська , будинок 50</t>
  </si>
  <si>
    <t>21</t>
  </si>
  <si>
    <t>м. Ірпінь</t>
  </si>
  <si>
    <t>26191575</t>
  </si>
  <si>
    <t xml:space="preserve">КНП "Ірпінська центральна міська лікарня" Ірпінської міської ради </t>
  </si>
  <si>
    <t>Київська обл., Бучанський р-н, місто Ірпінь, вул.Садова, будинок 38</t>
  </si>
  <si>
    <t>22</t>
  </si>
  <si>
    <t>смт. Макарів</t>
  </si>
  <si>
    <t xml:space="preserve"> 01994698</t>
  </si>
  <si>
    <t>КНП "Макарівська багатопрофільна лікарня інтенсивного лікування"Макарівської селищної ради</t>
  </si>
  <si>
    <t>Київська обл., Бучанський р-н, селище міського типу Макарів, вул.Хмельницького Богдана, будинок 62-А</t>
  </si>
  <si>
    <t>23</t>
  </si>
  <si>
    <t>м. Вишневе</t>
  </si>
  <si>
    <t>22201472</t>
  </si>
  <si>
    <t>КНП "Вишнівська міська лікарня" Вишнівської міської ради</t>
  </si>
  <si>
    <t>Київська обл., Бучанський р-н, місто Вишневе, Ввулиця Машинобудівників, будинок 7</t>
  </si>
  <si>
    <t>24</t>
  </si>
  <si>
    <t>смт. Бородянка</t>
  </si>
  <si>
    <t>01994480</t>
  </si>
  <si>
    <t>КНП Бородянської селищної ради "Бородянська центральна районна лікарня"</t>
  </si>
  <si>
    <t>Київська обл., Бучанський р-н, селище міського типу Бородянка, вул.Семашка, будинок 1</t>
  </si>
  <si>
    <t>25</t>
  </si>
  <si>
    <t>Вишгородський</t>
  </si>
  <si>
    <t>м. Вишгород</t>
  </si>
  <si>
    <t>01994391</t>
  </si>
  <si>
    <t>КНП "Вишгородська центральна районна лікарня"  Вишгородської міської ради</t>
  </si>
  <si>
    <t>Київська обл., Вишгородський р-н, місто Вишгород, вулиця Кургузова, будинок 1</t>
  </si>
  <si>
    <t>26</t>
  </si>
  <si>
    <t>смт. Іванків</t>
  </si>
  <si>
    <t>01994409</t>
  </si>
  <si>
    <t>КНП Іванківської селищної ради "Іванківська центральна районна лікарня"</t>
  </si>
  <si>
    <t>Київська обл., Вишгородський р-н, селище міського типу Іванків, вул.Поліська, будинок  65</t>
  </si>
  <si>
    <t>27</t>
  </si>
  <si>
    <t>м. Славутич</t>
  </si>
  <si>
    <t>41736008</t>
  </si>
  <si>
    <t>КНП «Славутицька міська лікарня» Славутицької міської ради</t>
  </si>
  <si>
    <t>Київська обл., Вишгородський р-н, місто Славутич, вул.Збройних Сил України, будинок 7</t>
  </si>
  <si>
    <t>28</t>
  </si>
  <si>
    <t>Обухівський</t>
  </si>
  <si>
    <t>м. Обухів</t>
  </si>
  <si>
    <t>01994155</t>
  </si>
  <si>
    <t>КНП Обухівської міської ради "Обухівська багатопрофільна лікарня інтенсивного лікування"</t>
  </si>
  <si>
    <t>Київська обл., Обухівський р-н., місто Обухів, вул.Каштанова, будинок 52</t>
  </si>
  <si>
    <t>29</t>
  </si>
  <si>
    <t>м. Васильків</t>
  </si>
  <si>
    <t>01994385</t>
  </si>
  <si>
    <t>КНП "Васильківська багатопрофільна лікарня інтенсивного лікування" Васильківської міської ради</t>
  </si>
  <si>
    <t>Київська обл., місто Васильків, вулиця Декабристів, будинок 87</t>
  </si>
  <si>
    <t>30</t>
  </si>
  <si>
    <t>м. Богуслав</t>
  </si>
  <si>
    <t>01994126</t>
  </si>
  <si>
    <t>КНП Богуславської міської ради "Богуславська центральна лікарня"</t>
  </si>
  <si>
    <t>Київська обл., Обухівський р-н, місто Богуслав, вул.Франка Івана, будинок 27</t>
  </si>
  <si>
    <t>31</t>
  </si>
  <si>
    <t>м. Кагарлик</t>
  </si>
  <si>
    <t>01994416</t>
  </si>
  <si>
    <t>КНП Кагарлицької міської ради "Кагарлицька багатопрофільна лікарня"</t>
  </si>
  <si>
    <t>Київська обл., Обухівський р-н, місто Кагарлик, вулиця Паркова, будинок 10</t>
  </si>
  <si>
    <t>32</t>
  </si>
  <si>
    <t>м. Миронівка</t>
  </si>
  <si>
    <t>01994149</t>
  </si>
  <si>
    <t>КНП Миронівської міської ради "Миронівська опорна багатопрофільна лікарня"</t>
  </si>
  <si>
    <t xml:space="preserve"> Київська обл., Обухівський р-н, місто Миронівка, вул.Благовіщенська, будинок 96</t>
  </si>
  <si>
    <t>33</t>
  </si>
  <si>
    <t>м. Фастів</t>
  </si>
  <si>
    <t>01994238</t>
  </si>
  <si>
    <t>КНП Фастівської міської ради "Фастівська
багатопрофільна лікарня інтенсивного
лікування"</t>
  </si>
  <si>
    <t>Київська обл., Фастівський р-н, місто Фастів, вул.Героїв Чорнобиля, будинок 28</t>
  </si>
  <si>
    <t>34</t>
  </si>
  <si>
    <t>м. Боярка</t>
  </si>
  <si>
    <t>01994669</t>
  </si>
  <si>
    <t>КНП "Лікарня інтенсивного лікування" Боярської міської ради</t>
  </si>
  <si>
    <t>Київська обл., Фастівський р-н, місто Боярка, вулиця Соборності, будинок 51</t>
  </si>
  <si>
    <t>35</t>
  </si>
  <si>
    <t>Полтавська</t>
  </si>
  <si>
    <t>Полтавський</t>
  </si>
  <si>
    <t>м. Полтава</t>
  </si>
  <si>
    <t>01999106</t>
  </si>
  <si>
    <t>КП „Полтавська обласна клінічна лікарня ім. М.В. Скліфосовського Полтавської обласної ради“</t>
  </si>
  <si>
    <t>Полтавська обл., місто Полтава, вулиця Шевченка, будинок 23</t>
  </si>
  <si>
    <t>36</t>
  </si>
  <si>
    <t>01999075</t>
  </si>
  <si>
    <t>КП „Обласний заклад з надання психіатричної допомоги Полтавської обласної ради“</t>
  </si>
  <si>
    <t>Полтавська обл., місто Полтава, вулиця Медична, будинок 1</t>
  </si>
  <si>
    <t>37</t>
  </si>
  <si>
    <t>02008951</t>
  </si>
  <si>
    <t>КП „Полтавський обласний клінічний онкологічний диспансер Полтавської обласної ради“</t>
  </si>
  <si>
    <t>Полтавська обл., місто Полтава, вулиця Миколи Дмітрієва, будинок 7-А</t>
  </si>
  <si>
    <t>38</t>
  </si>
  <si>
    <t>01204360</t>
  </si>
  <si>
    <t>КП „Полтавський обласний клінічний медичний кардіоваскулярний центр Полтавської обласної ради"</t>
  </si>
  <si>
    <t>Полтавська обл., місто Полтава, вул.Макаренка, будинок 1-А</t>
  </si>
  <si>
    <t>39</t>
  </si>
  <si>
    <t>с. Супрунівка</t>
  </si>
  <si>
    <t>01999709</t>
  </si>
  <si>
    <t>КП „Полтавський обласний клінічний протитуберкульозний диспансер Полтавської обласної ради“</t>
  </si>
  <si>
    <t>Полтавська обл., Полтавський р-н, село Супрунівка, вулиця Київське шосе, будинок 1-В</t>
  </si>
  <si>
    <t>40</t>
  </si>
  <si>
    <t>01999661</t>
  </si>
  <si>
    <t>КП „Полтавська обласна клінічна інфекційна
лікарня Полтавської обласної ради“</t>
  </si>
  <si>
    <t xml:space="preserve"> Полтавська обл., місто Полтава, проспект Першотравневий, будинок 22</t>
  </si>
  <si>
    <t>41</t>
  </si>
  <si>
    <t>Кременчуцький</t>
  </si>
  <si>
    <t>м. Кременчук</t>
  </si>
  <si>
    <t>41318879</t>
  </si>
  <si>
    <t>КНМП "Лікарня інтенсивного лікування "Кременчуцька"</t>
  </si>
  <si>
    <t>Полтавська обл., місто Кременчук, вул.Парнети Лікаря, будинок 2</t>
  </si>
  <si>
    <t>42</t>
  </si>
  <si>
    <t>01999613</t>
  </si>
  <si>
    <t>КНМП „Кременчуцька перша  міська лікарня ім. О.Т.Богаєвського“</t>
  </si>
  <si>
    <t>Полтавська обл., місто Кременчук, вулиця Лікаря О. Богаєвського, будинок 60\1</t>
  </si>
  <si>
    <t>43</t>
  </si>
  <si>
    <t>01204294</t>
  </si>
  <si>
    <t>КНМП "Кременчуцька міська лікарня "Правобережна"</t>
  </si>
  <si>
    <t>Полтавська обл., місто Кременчук, вулиця Генерала Манагарова, будинок 7</t>
  </si>
  <si>
    <t>44</t>
  </si>
  <si>
    <t>01999342</t>
  </si>
  <si>
    <t>КНМП "Кременчуцька міська лікарня планового
лікування" Кременчуцької міської ради</t>
  </si>
  <si>
    <t>Полтавська обл., місто Кременчук, пр.Полтавський, будинок 40</t>
  </si>
  <si>
    <t>45</t>
  </si>
  <si>
    <t>м. Горішні Плавні</t>
  </si>
  <si>
    <t>01999626</t>
  </si>
  <si>
    <t>КНП "Лікарня інтенсивного лікування І рівня м. Горішні Плавні"</t>
  </si>
  <si>
    <t>олтавська обл., Кременчуцький р-н, місто Горішні Плавні, вулиця Миру, будинок 10</t>
  </si>
  <si>
    <t>46</t>
  </si>
  <si>
    <t>м. Глобино</t>
  </si>
  <si>
    <t>01999224</t>
  </si>
  <si>
    <t>КНП „Глобинська міська лікарня“ Глобинської міської ради</t>
  </si>
  <si>
    <t>Полтавська обл., Кременчуцький р-н, місто Глобине, тупик Лікарняний, будинок 1-В</t>
  </si>
  <si>
    <t>47</t>
  </si>
  <si>
    <t>Лубенський</t>
  </si>
  <si>
    <t>м. Лубни</t>
  </si>
  <si>
    <t>01999388</t>
  </si>
  <si>
    <t xml:space="preserve">КП „Лубенська лікарня інтенсивного лікування“ Лубенської міської ради </t>
  </si>
  <si>
    <t>Полтавська обл., місто Лубни, вулиця П'ятикопа, будинок 26</t>
  </si>
  <si>
    <t>48</t>
  </si>
  <si>
    <t>м. Хорол</t>
  </si>
  <si>
    <t>01999514</t>
  </si>
  <si>
    <t xml:space="preserve">КНП „Хорольська міська лікарня“ Хорольської міської ради </t>
  </si>
  <si>
    <t xml:space="preserve"> Полтавська обл., Лубенський р-н, місто Хорол, вулиця Михайла Полонського, будинок 11/1</t>
  </si>
  <si>
    <t>49</t>
  </si>
  <si>
    <t>м. Гребінки</t>
  </si>
  <si>
    <t>01999253</t>
  </si>
  <si>
    <t xml:space="preserve">КНП „Гребінківська міська лікарня" Гребінківської міської ради </t>
  </si>
  <si>
    <t xml:space="preserve"> Полтавська обл., Гребінківський р-н, місто Гребінка, вулиця Євгена Гребінки, будинок 28</t>
  </si>
  <si>
    <t>50</t>
  </si>
  <si>
    <t>м. Пирятин</t>
  </si>
  <si>
    <t>01999460</t>
  </si>
  <si>
    <t>КП „Пирятинська лікарня Пирятинської міської ради“</t>
  </si>
  <si>
    <t>Полтавська обл., Лубенський р-н, місто Пирятин, вул.Медична, будинок 2</t>
  </si>
  <si>
    <t>51</t>
  </si>
  <si>
    <t>Миргородський</t>
  </si>
  <si>
    <t xml:space="preserve">м. Миргород </t>
  </si>
  <si>
    <t>01999402</t>
  </si>
  <si>
    <t>КНП „Миргородська лікарня інтенсивного лікування“ Миргородської міської ради</t>
  </si>
  <si>
    <t>Полтавська обл., місто Миргород, вул.Гоголя, будинок 172</t>
  </si>
  <si>
    <t>52</t>
  </si>
  <si>
    <r>
      <rPr>
        <sz val="10"/>
        <color theme="1"/>
        <rFont val="Nunito"/>
      </rPr>
      <t xml:space="preserve">м. </t>
    </r>
    <r>
      <rPr>
        <u/>
        <sz val="10"/>
        <color theme="1"/>
        <rFont val="Nunito"/>
      </rPr>
      <t>Г</t>
    </r>
    <r>
      <rPr>
        <sz val="10"/>
        <color theme="1"/>
        <rFont val="Nunito"/>
      </rPr>
      <t>адяч</t>
    </r>
  </si>
  <si>
    <t>01999218</t>
  </si>
  <si>
    <t>КНП „Гадяцька міська центральна лікарня“ Гадяцької міської ради</t>
  </si>
  <si>
    <t>Полтавська обл., місто Гадяч, вулиця Лохвичька, будинок 1</t>
  </si>
  <si>
    <t>53</t>
  </si>
  <si>
    <t>м. Лохвиця</t>
  </si>
  <si>
    <t>01999359</t>
  </si>
  <si>
    <t>КНП Лохвицька міська лікарня</t>
  </si>
  <si>
    <t xml:space="preserve"> Полтавська обл., Миргородський р-н, місто Лохвиця, вул.Незалежності, будинок 4</t>
  </si>
  <si>
    <t>54</t>
  </si>
  <si>
    <t>01999655</t>
  </si>
  <si>
    <t>КП "1-а міська клінічна лікарня Полтавської міської ради"</t>
  </si>
  <si>
    <t>Полтавська обл., місто Полтава, вулиця Олеся Гончара, будинок 27-А</t>
  </si>
  <si>
    <t>55</t>
  </si>
  <si>
    <t>01999721</t>
  </si>
  <si>
    <t>КП „2-а міська клінічна лікарня Полтавської міської ради“</t>
  </si>
  <si>
    <t>Полтавська обл., місто Полтава, вулиця Монастирська, будинок 7-А</t>
  </si>
  <si>
    <t>56</t>
  </si>
  <si>
    <t>01999684</t>
  </si>
  <si>
    <t>Комунальне підприємство „Дитяча міська клінічна лікарня Полтавської міської ради“</t>
  </si>
  <si>
    <t>Полтавська область, місто Полтава, вулиця Олександра Бідного, будинок 2</t>
  </si>
  <si>
    <t>57</t>
  </si>
  <si>
    <t>м. Кобеляки</t>
  </si>
  <si>
    <t>01999307</t>
  </si>
  <si>
    <t>КНП „Кобеляцька міська лікарня“ Кобеляцької міської ради</t>
  </si>
  <si>
    <t>Полтавська обл., Полтавський р-н, місто Кобеляки, вул.Шевченка, будинок 78/109</t>
  </si>
  <si>
    <t>58</t>
  </si>
  <si>
    <t>01111581</t>
  </si>
  <si>
    <t>КП „3-я міська клінічна лікарня Полтавської міської ради“;</t>
  </si>
  <si>
    <t>Полтавська обл., місто Полтава, площа Слави, будинок 2</t>
  </si>
  <si>
    <t>59</t>
  </si>
  <si>
    <t>01999477</t>
  </si>
  <si>
    <t>КП "Полтавська центральна районна клінічна лікарня" Полтавської міської ради</t>
  </si>
  <si>
    <t xml:space="preserve"> Полтавська обл., Полтавський р-н, село Супрунівка, вулиця Соборна, будинок 3 (фактичне місцезнаходження Полтавська обл., м.Полтава Стрітенська вулиця, 58А)</t>
  </si>
  <si>
    <t>60</t>
  </si>
  <si>
    <t>м. Зіньків</t>
  </si>
  <si>
    <t>01999276</t>
  </si>
  <si>
    <t>КНП „Зіньківська міська центральна лікарня“ Зіньківської міської ради Полтавської області</t>
  </si>
  <si>
    <t>Полтавська обл., Полтавський р-н, місто Зіньків, вул.Петровського Івана, будинок 21</t>
  </si>
  <si>
    <t>61</t>
  </si>
  <si>
    <t>м. Карлівка</t>
  </si>
  <si>
    <t>01999299</t>
  </si>
  <si>
    <t>КНП „Карлівська лікарня ім. Л.В. Радевича“</t>
  </si>
  <si>
    <t>Полтавська обл., Полтавський р-н, місто Карлівка, вулиця Радевича , будинок 2</t>
  </si>
  <si>
    <t>62</t>
  </si>
  <si>
    <t>смт. Нові Санжари</t>
  </si>
  <si>
    <t>01999425</t>
  </si>
  <si>
    <t>КНП „Новосанжарська центральна лікарня Новосанжарської селищної ради"</t>
  </si>
  <si>
    <t xml:space="preserve"> Полтавська обл., Полтавський р-н, селище міського типу Нові Санжари, вулиця Шевченка, будинок 51</t>
  </si>
  <si>
    <t>63</t>
  </si>
  <si>
    <t>м. Решетилівка</t>
  </si>
  <si>
    <t>01999483</t>
  </si>
  <si>
    <t>КНП „Решетилівська центральна лікарня Решетилівської міської ради Полтавської області“</t>
  </si>
  <si>
    <t>Полтавська обл., Полтавський р-н, місто Решетилівка, вул.Грушевського, будинок 76</t>
  </si>
  <si>
    <t>64</t>
  </si>
  <si>
    <t>смт. Чутове</t>
  </si>
  <si>
    <t>01999537</t>
  </si>
  <si>
    <t>КНП "Чутівська центральна лікарня"</t>
  </si>
  <si>
    <t>Полтавська обл., Полтавський р-н, селище міського типу Чутове, вул.Полтавський Шлях, будинок 23</t>
  </si>
  <si>
    <t>65</t>
  </si>
  <si>
    <t>Рівненська</t>
  </si>
  <si>
    <t>Рівненський</t>
  </si>
  <si>
    <t>м. Рівне</t>
  </si>
  <si>
    <t>02000010</t>
  </si>
  <si>
    <t>КП «Рівненська обласна клінічна лікарня імені Юрія Семенюка» Рівненської обласної ради</t>
  </si>
  <si>
    <t>Рівненська обл., місто Рівне, вулиця Київська, будинок 78</t>
  </si>
  <si>
    <t>66</t>
  </si>
  <si>
    <t>03067009</t>
  </si>
  <si>
    <t>КП «Рівненська обласна дитяча лікарня» Рівненської обласної ради</t>
  </si>
  <si>
    <t>Рівненська обл., місто Рівне, вулиця Київська, будинок 60</t>
  </si>
  <si>
    <t>67</t>
  </si>
  <si>
    <t>м. Острог</t>
  </si>
  <si>
    <t>02010422</t>
  </si>
  <si>
    <t>КП «Острозька обласна психіатрична лікарня» Рівненської обласної ради</t>
  </si>
  <si>
    <t>Рівненська обл., місто Острог, проспект Незалежності, будинок 40-А</t>
  </si>
  <si>
    <t>68</t>
  </si>
  <si>
    <t>02000180</t>
  </si>
  <si>
    <t>КП «Рівненський обласний фтизіопульмоногічний
медичний центр» Рівненської обласної ради</t>
  </si>
  <si>
    <t>Рівненська обл., місто Рівне, вулиця Дворецька, будинок 108</t>
  </si>
  <si>
    <t>69</t>
  </si>
  <si>
    <t>02000205</t>
  </si>
  <si>
    <t>КП «Рівненський обласний протипухлинний центр» Рівненської обласної ради</t>
  </si>
  <si>
    <t xml:space="preserve"> Рівненська обл., місто Рівне, вулиця Олександра Олеся, будинок 12</t>
  </si>
  <si>
    <t>70</t>
  </si>
  <si>
    <t>36121268</t>
  </si>
  <si>
    <t>КП «Обласний перинатальний центр» Рівненської обласної ради</t>
  </si>
  <si>
    <t>Рівненська обл., місто Рівне, вулиця Міцкевича, будинок 30</t>
  </si>
  <si>
    <t>71</t>
  </si>
  <si>
    <t>05506690</t>
  </si>
  <si>
    <t>КП «Рівненський обласний госпіталь ветеранів війни» Рівненської обласної ради</t>
  </si>
  <si>
    <t>Рівненська обл., Рівненський р-н, селище міського типу Клевань, вулиця Дережненська, будинок 39</t>
  </si>
  <si>
    <t>72</t>
  </si>
  <si>
    <t>02000085</t>
  </si>
  <si>
    <t>КНП «Центральна міська лікарня» Рівненської міської ради</t>
  </si>
  <si>
    <t>Рівненська обл., Рівненський р-н, місто Рівне, вул.Карнаухова Миколи, будинок 25-А</t>
  </si>
  <si>
    <t>73</t>
  </si>
  <si>
    <t>м. Березне</t>
  </si>
  <si>
    <t>01999810</t>
  </si>
  <si>
    <t>КНП «Березнівська ЦМЛ» Березнівської міської ради</t>
  </si>
  <si>
    <t xml:space="preserve"> Рівненська обл., Рівненський р-н, місто Березне, вул.Київська, будинок 19</t>
  </si>
  <si>
    <t>74</t>
  </si>
  <si>
    <t>01999833</t>
  </si>
  <si>
    <t>КНП «Острозька багатопрофільна лікарня» Острозької міської ради</t>
  </si>
  <si>
    <t>Рівненська обл., Рівненський р-н, місто Острог, вул.Татарська, будинок 185</t>
  </si>
  <si>
    <t>75</t>
  </si>
  <si>
    <t>м. Костопіль</t>
  </si>
  <si>
    <t>01999907</t>
  </si>
  <si>
    <t>КНП «Костопільська багатопрофільна лікарня інтенсивного лікування» Костопільської міської ради</t>
  </si>
  <si>
    <t>Рівненська обл., Костопільський р-н, місто Костопіль, вулиця Степанська, будинок 52-А</t>
  </si>
  <si>
    <t>76</t>
  </si>
  <si>
    <t>смт. Гоща</t>
  </si>
  <si>
    <t>02000228</t>
  </si>
  <si>
    <t>КНП «Гощанська багатопрофільна лікарня» Гощанської селищної ради</t>
  </si>
  <si>
    <t>, Рівненська обл., Рівненський р-н, селище міського типу Гоща, вул.Богомольця Олександра, будинок 1</t>
  </si>
  <si>
    <t>77</t>
  </si>
  <si>
    <t>м. Здолбунів</t>
  </si>
  <si>
    <t>02000105</t>
  </si>
  <si>
    <t>КНП «Здолбунівська центральна міська лікарня» Здолбунівської міської ради</t>
  </si>
  <si>
    <t>Рівненська обл., Рівненський р-н, місто Здолбунів, вулиця Степана Бандери, будинок 1</t>
  </si>
  <si>
    <t>78</t>
  </si>
  <si>
    <t>смт. Клевань</t>
  </si>
  <si>
    <t>02000168</t>
  </si>
  <si>
    <t>КНП «Клеванська лікарня ім. Михайла Вервеги» Клеванської селищної ради</t>
  </si>
  <si>
    <t>Рівненська обл., Рівненський р-н, селище міського типу Клевань, вулиця Центральна, будинок 1</t>
  </si>
  <si>
    <t>79</t>
  </si>
  <si>
    <t>м. Корець</t>
  </si>
  <si>
    <t>02000270</t>
  </si>
  <si>
    <t>КНП «Корецька міська лікарня» Корецької міської ради</t>
  </si>
  <si>
    <t>Рівненська обл., Корецький р-н, місто Корець, вулиця Володимирська, будинок 14А</t>
  </si>
  <si>
    <t>80</t>
  </si>
  <si>
    <t>01111032</t>
  </si>
  <si>
    <t>КНП «Міська лікарня №2» Рівненської міської ради</t>
  </si>
  <si>
    <t>Рівненська обл., місто Рівне, вулиця Олександра Олеся, будинок 13</t>
  </si>
  <si>
    <t>81</t>
  </si>
  <si>
    <t>01999939</t>
  </si>
  <si>
    <t>КНП «Міська дитяча лікарня» Рівненської міської ради</t>
  </si>
  <si>
    <t>Рівненська обл., місто Рівне, вулиця В'ячеслава Чорновола, будинок  72</t>
  </si>
  <si>
    <t>82</t>
  </si>
  <si>
    <t>Вараський</t>
  </si>
  <si>
    <t>м. Вараш</t>
  </si>
  <si>
    <t>33992414</t>
  </si>
  <si>
    <t>КНП Вараської міської ради «Вараська багатопрофільна лікарня»</t>
  </si>
  <si>
    <t>Рівненська обл., місто Вараш, вул.Енергетиків, будинок 23</t>
  </si>
  <si>
    <t>83</t>
  </si>
  <si>
    <t>смт. Зарічне</t>
  </si>
  <si>
    <t>02000234</t>
  </si>
  <si>
    <t>КНП «Зарічненська багатопрофільна лікарня» Зарічненської селищної ради</t>
  </si>
  <si>
    <t>Рівненська обл., Вараський р-н, селище міського типу Зарічне, вул.Аерофлотська, будинок 15</t>
  </si>
  <si>
    <t>84</t>
  </si>
  <si>
    <t>смт. Володимирець</t>
  </si>
  <si>
    <t>01999804</t>
  </si>
  <si>
    <t>КНП «Володимирецька багатопрофільна лікарня» Володимирецької селищної ради</t>
  </si>
  <si>
    <t>Рівненська обл., Володимирецький р-н, селище міського типу Володимирець, вулиця Грушевського, будинок 39</t>
  </si>
  <si>
    <t>85</t>
  </si>
  <si>
    <t>Дубенський</t>
  </si>
  <si>
    <t>м. Дубно</t>
  </si>
  <si>
    <t>37624798</t>
  </si>
  <si>
    <t>КНП «Дубенська міська лікарня» Дубенської міської ради</t>
  </si>
  <si>
    <t>Рівненська обл., місто Дубно, вулиця Львівська будинок 73</t>
  </si>
  <si>
    <t>86</t>
  </si>
  <si>
    <t>смт. Демидівка</t>
  </si>
  <si>
    <t>01999891</t>
  </si>
  <si>
    <t>КНП «Демидівська центральна районна лікарня» Демидівської селищної ради</t>
  </si>
  <si>
    <t>Рівненська обл., Дубенський р-н, селище міського типу Демидівка, вул.Відродження, будинок 6</t>
  </si>
  <si>
    <t>87</t>
  </si>
  <si>
    <t>смт. Млинів</t>
  </si>
  <si>
    <t>01999879</t>
  </si>
  <si>
    <t>КНП «Млинівська центральна районна лікарня» Млинівської селищної ради</t>
  </si>
  <si>
    <t>Рівненська обл., Дубенський р-н, селище міського типу Млинів, вул.Поліщука, будинок 70</t>
  </si>
  <si>
    <t>88</t>
  </si>
  <si>
    <t>м. Радивлів</t>
  </si>
  <si>
    <t>02000263</t>
  </si>
  <si>
    <t>КНП «Радивилівська центральна міська лікарня» Радивилівської міської ради</t>
  </si>
  <si>
    <t>Рівненська обл., Радивилівський р-н, місто Радивилів, вулиця Садова, будинок 4</t>
  </si>
  <si>
    <t>89</t>
  </si>
  <si>
    <t>Сарненський</t>
  </si>
  <si>
    <t>м. Сарни</t>
  </si>
  <si>
    <t>01999796</t>
  </si>
  <si>
    <t>КНП «Сарненська центральна районна лікарня» Сарненської міської ради</t>
  </si>
  <si>
    <t>Рівненська обл., Сарненський р-н, місто Сарни, вулиця Ярослава Мудрого, будинок 3</t>
  </si>
  <si>
    <t>90</t>
  </si>
  <si>
    <t>м. Дубровиці</t>
  </si>
  <si>
    <t>01999788</t>
  </si>
  <si>
    <t>КНП «Дубровицька міська лікарня» Дубровицької міської ради</t>
  </si>
  <si>
    <t>Рівненська обл., Сарненський р-н, місто Дубровиця, вул.Воробинська, будинок 180</t>
  </si>
  <si>
    <t>91</t>
  </si>
  <si>
    <t>01999842</t>
  </si>
  <si>
    <t>КНП «Рокитнівська багатопрофільна лікарня інтенсивного лікування» Рокитнівської селищної ради</t>
  </si>
  <si>
    <t>Рівненська обл., Сарненський р-н, селище міського типу Рокитне, вул.Дубовця Руслана, будинок 24</t>
  </si>
  <si>
    <t>92</t>
  </si>
  <si>
    <t>Тернопільська</t>
  </si>
  <si>
    <t>Тернопільський</t>
  </si>
  <si>
    <t>м. Тернопіль</t>
  </si>
  <si>
    <t>02001311</t>
  </si>
  <si>
    <t>КНП ,,Тернопільська обласна клінічна лікарня” ТОР</t>
  </si>
  <si>
    <t>Тернопільська обл., місто Тернопіль, вулиця Клінічна , будинок 1</t>
  </si>
  <si>
    <t>93</t>
  </si>
  <si>
    <t>02001305</t>
  </si>
  <si>
    <t>КНП ,,Тернопільська обласна дитяча клінічна лікарня” ТОР</t>
  </si>
  <si>
    <t xml:space="preserve"> Тернопільська обл., місто Тернопіль, вулиця Академіка Сахарова, будинок 2</t>
  </si>
  <si>
    <t>94</t>
  </si>
  <si>
    <t>02001280</t>
  </si>
  <si>
    <t>КНП „Тернопільська обласна клінічна психоневрологічна лікарня” Тернопільської обласної ради</t>
  </si>
  <si>
    <t>Тернопільська обл., місто Тернопіль, вулиця Тролейбусна, будинок 14</t>
  </si>
  <si>
    <t>95</t>
  </si>
  <si>
    <t>с. Великі Гаї</t>
  </si>
  <si>
    <t>02001328</t>
  </si>
  <si>
    <t>КНП „Тернопільський регіональний фтизіопульмонологічний медичний центр” Тернопільської обласної ради</t>
  </si>
  <si>
    <t>Тернопільська обл., Тернопільський р-н, село Великі Гаї, вулиця Підлісна, будинок  26-А</t>
  </si>
  <si>
    <t>96</t>
  </si>
  <si>
    <t>02001274</t>
  </si>
  <si>
    <t>КНП „Тернопільський обласний клінічний онкологічний диспансер” Тернопільської обласної ради</t>
  </si>
  <si>
    <t>Тернопільська обл., місто Тернопіль, вулиця Р.Купчинського, будинок 8</t>
  </si>
  <si>
    <t>97</t>
  </si>
  <si>
    <t>Кременецький</t>
  </si>
  <si>
    <t>м. Кременець</t>
  </si>
  <si>
    <t>43188153</t>
  </si>
  <si>
    <t>КНП ,,Кременецька опорна лікарняˮ Кременецької міської ради</t>
  </si>
  <si>
    <t xml:space="preserve"> Тернопільська обл., місто Кременець, вулиця Горбача, будинок 1</t>
  </si>
  <si>
    <t>98</t>
  </si>
  <si>
    <t>м. Шумськ</t>
  </si>
  <si>
    <t>02001216</t>
  </si>
  <si>
    <t>КНП ,,Шумська міська лікарняˮ Шумської міської ради.</t>
  </si>
  <si>
    <t xml:space="preserve"> Тернопільська обл., Кременецький р-н, місто Шумськ, вул.Енергетична, будинок 1</t>
  </si>
  <si>
    <t>99</t>
  </si>
  <si>
    <t>м. Ланівці</t>
  </si>
  <si>
    <t>02000903</t>
  </si>
  <si>
    <t>КНП ,,Лановецька міська лікарняˮ</t>
  </si>
  <si>
    <t>Тернопільська обл., Кременецький р-н, місто Ланівці, вул.Шевченка Т., будинок 30</t>
  </si>
  <si>
    <t>100</t>
  </si>
  <si>
    <t>02001297</t>
  </si>
  <si>
    <t>КНП ,,Тернопільська міська комунальна лікарня
швидкої допомоги” Тернопільської міської ради</t>
  </si>
  <si>
    <t>Тернопільська обл., місто Тернопіль, вулиця Шпитальна, будинок 2</t>
  </si>
  <si>
    <t>101</t>
  </si>
  <si>
    <t>05497361</t>
  </si>
  <si>
    <t>КНП ,,Тернопільська комунальна міська лікарня
№ 2ˮ Тернопільської міської ради</t>
  </si>
  <si>
    <t>Тернопільська обл., місто Тернопіль, вулиця Р. Купчинського, будинок 14</t>
  </si>
  <si>
    <t>102</t>
  </si>
  <si>
    <t>м. Теребовля</t>
  </si>
  <si>
    <t>02001015</t>
  </si>
  <si>
    <t>КНП Теребовлянської міської ради ,,Теребовлянська міська лікарняˮ</t>
  </si>
  <si>
    <t>Тернопільська обл., Тернопільський р-н, місто Теребовля, вул.Січових Стрільців, будинок 25</t>
  </si>
  <si>
    <t>103</t>
  </si>
  <si>
    <t>смт. Козова</t>
  </si>
  <si>
    <t>02000792</t>
  </si>
  <si>
    <t>КНП ,,Козівська центральна районна лікарняˮ Козівської селищної ради</t>
  </si>
  <si>
    <t>Тернопільська обл., Тернопільський р-н, селище міського типу Козова, вул.Зелена, будинок  19</t>
  </si>
  <si>
    <t>104</t>
  </si>
  <si>
    <t>м. Бережани</t>
  </si>
  <si>
    <t>02000435</t>
  </si>
  <si>
    <t>КНП ,,Бережанська центральна міська лікарняˮ Бережанської міської ради.</t>
  </si>
  <si>
    <t>Тернопільська обл., місто Бережани,вулиця Степана Бандери, будинок 21</t>
  </si>
  <si>
    <t>105</t>
  </si>
  <si>
    <t>м. Зборів</t>
  </si>
  <si>
    <t>02000748</t>
  </si>
  <si>
    <t>КНП ,,Зборівська лікарняˮ Зборівської міської ради</t>
  </si>
  <si>
    <t>Tернопільська обл., Тернопільський р-н, місто Зборів, вул.Хмельницького Б., будинок 17</t>
  </si>
  <si>
    <t>106</t>
  </si>
  <si>
    <t>м. Збараж</t>
  </si>
  <si>
    <t>02000702</t>
  </si>
  <si>
    <t>КНП ,,Збаразька центральна лікарняˮ Збаразької міської ради</t>
  </si>
  <si>
    <t>Тернопільська обл., Тернопільський р-н, місто Збараж, вул.Гралюка Романа, будинок 2</t>
  </si>
  <si>
    <t>107</t>
  </si>
  <si>
    <t>смт. Підволочиськ</t>
  </si>
  <si>
    <t>02000984</t>
  </si>
  <si>
    <t>КНП ,,Підволочиська центральна лікарняˮ Підволочиської селищної ради Тернопільського району Тернопільської області</t>
  </si>
  <si>
    <t>Тернопільська обл., Тернопільський р-н, селище міського типу Підволочиськ,вулиця Патріарха Мстислава, будинок 102</t>
  </si>
  <si>
    <t>108</t>
  </si>
  <si>
    <t>м. Підгайці</t>
  </si>
  <si>
    <t>02000441</t>
  </si>
  <si>
    <t>КНП ,,Підгаєцька центральна міська лікарняˮ Підгаєцької міської ради</t>
  </si>
  <si>
    <t>Тернопільська обл., Тернопільський р-н, місто Підгайці, вул.Шевченка, будинок 19</t>
  </si>
  <si>
    <t>109</t>
  </si>
  <si>
    <t>смт. Великі Бірки</t>
  </si>
  <si>
    <t>42588170</t>
  </si>
  <si>
    <t>КНП Великобірківської селищної ради ,,Тернопільська центральна районна лікарняˮ</t>
  </si>
  <si>
    <t>Тернопільська обл., Тернопільський р-н, селище міського типу Великі Бірки, вулиця Грушевського, будинок 51</t>
  </si>
  <si>
    <t>110</t>
  </si>
  <si>
    <t>Чортківський</t>
  </si>
  <si>
    <t>м. Чортків</t>
  </si>
  <si>
    <t>02001185</t>
  </si>
  <si>
    <t>КНП ,,Чортківська центральна міська лікарняˮЧортківської міської ради</t>
  </si>
  <si>
    <t>Тернопільська обл., місто Чортків,вулиця Дмитра Пігута, будинок 31-Б</t>
  </si>
  <si>
    <t>111</t>
  </si>
  <si>
    <t>м. Заліщики</t>
  </si>
  <si>
    <t>02000659</t>
  </si>
  <si>
    <t>КНП ,,Заліщицька центральна міська лікарняˮ Заліщицької міської ради</t>
  </si>
  <si>
    <t xml:space="preserve"> Тернопільська обл., Чортківськийр-н, місто Заліщики, вулиця Степана Бандери, будинок 86</t>
  </si>
  <si>
    <t>112</t>
  </si>
  <si>
    <t>м. Борщів</t>
  </si>
  <si>
    <t>02000493</t>
  </si>
  <si>
    <t>КНП ,,Борщівська міська лікарняˮ Борщівської міської ради</t>
  </si>
  <si>
    <t>Тернопільська обл., Чортківський р-н, місто Борщів, вул.Бандери С., будинок 108</t>
  </si>
  <si>
    <t>113</t>
  </si>
  <si>
    <t>м. Бучач</t>
  </si>
  <si>
    <t>02000547</t>
  </si>
  <si>
    <t>КНП ,,Бучацька міська лікарняˮ Бучацької міської ради</t>
  </si>
  <si>
    <t>Тернопільська обл., Чортківський р-н, місто Бучач, вул.Шухевича генерала, будинок 48</t>
  </si>
  <si>
    <t>114</t>
  </si>
  <si>
    <t>м. Гусятин</t>
  </si>
  <si>
    <t>02000582</t>
  </si>
  <si>
    <t>КНП ,,Гусятинська комунальна лікарняˮ Гусятинської селищної ради</t>
  </si>
  <si>
    <t>Тернопільська обл., Чортківський р-н, селище міського типу Гусятин вулиця Б. Лепкого, будинок 1</t>
  </si>
  <si>
    <t>115</t>
  </si>
  <si>
    <t>м. Монастриськ</t>
  </si>
  <si>
    <t>36338715</t>
  </si>
  <si>
    <t>КНП ,,Монастириська міська лікарняˮ Монастириської міської ради</t>
  </si>
  <si>
    <t>Тернопільська обл., Чортківський р-н, місто Монастириська, вул.Шевченка, будинок 29</t>
  </si>
  <si>
    <t>116</t>
  </si>
  <si>
    <t>м. Копчинці</t>
  </si>
  <si>
    <t>02000613</t>
  </si>
  <si>
    <t>КНП ,,Копичинецька комунальна лікарняˮ Копичинецької міської ради</t>
  </si>
  <si>
    <t>Тернопільська обл., Чортківський р-н, місто Копичинці, вулиця Шевченка, будинок 106</t>
  </si>
  <si>
    <t>117</t>
  </si>
  <si>
    <t>Харківська</t>
  </si>
  <si>
    <t>Харківський</t>
  </si>
  <si>
    <t>м. Харків</t>
  </si>
  <si>
    <t>02003563</t>
  </si>
  <si>
    <t>КНП ХАРКІВСЬКОЇ ОБЛАСНОЇ РАДИ
«ОБЛАСНА КЛІНІЧНА ЛІКАРНЯ»</t>
  </si>
  <si>
    <t>Харківська обл. Харківський р-н, пр. Незалежності, будинок 13</t>
  </si>
  <si>
    <t>118</t>
  </si>
  <si>
    <t>02003600</t>
  </si>
  <si>
    <t>КНП ХАРКІВСЬКОЇ ОБЛАСНОЇ РАДИ
«ОБЛАСНА ДИТЯЧА КЛІНІЧНА ЛІКАРНЯ»</t>
  </si>
  <si>
    <t>Харківська область, місто Харків, вулиця Озерянська, будинок 5</t>
  </si>
  <si>
    <t>119</t>
  </si>
  <si>
    <t>40929168</t>
  </si>
  <si>
    <t>Харківська обл., місто Харків, вулиця Лісопарківська, будинок  4</t>
  </si>
  <si>
    <t>120</t>
  </si>
  <si>
    <t>02003675</t>
  </si>
  <si>
    <t>Харківська обл., місто Харків, вулиця Академіка Павлова, будинок  46</t>
  </si>
  <si>
    <t>121</t>
  </si>
  <si>
    <t>Харківська обл., місто Харків, проспект Героїв Сталінграду, будинок 160</t>
  </si>
  <si>
    <t>122</t>
  </si>
  <si>
    <t>40081352</t>
  </si>
  <si>
    <t>Харківська область, місто Харків, провулок Балакірєва, будинок 5</t>
  </si>
  <si>
    <t>123</t>
  </si>
  <si>
    <t>Харківська обл., місто Харків, вулиця Маліновського , будинок 4</t>
  </si>
  <si>
    <t>124</t>
  </si>
  <si>
    <t>Богодухівський</t>
  </si>
  <si>
    <t>м. Богодухів</t>
  </si>
  <si>
    <t>02003899</t>
  </si>
  <si>
    <t>КНП Богодухівська центральна районна лікарня Богодухівської міської ради</t>
  </si>
  <si>
    <t>Харківська область, Богодухівський район, місто Богодухів, вулиця Чернієнка, будинок 13</t>
  </si>
  <si>
    <t>125</t>
  </si>
  <si>
    <t>м. Валки</t>
  </si>
  <si>
    <t>02002859</t>
  </si>
  <si>
    <t>КНП «Валківська центральна районна лікарня»</t>
  </si>
  <si>
    <t>Харківська обл., Валківський р-н, місто Валки, провулоу Майський, будинок 34</t>
  </si>
  <si>
    <t>126</t>
  </si>
  <si>
    <t>м. Краснокутськ</t>
  </si>
  <si>
    <t>02002718</t>
  </si>
  <si>
    <t>КНП «Краснокутська центральна районна лікарня» Краснокутської селищної ради</t>
  </si>
  <si>
    <t>Харківська обл., Богодухівський р-н, селище міського типу Краснокутськ, вул.Горянська, будинок 1</t>
  </si>
  <si>
    <t>127</t>
  </si>
  <si>
    <t>смт. Золочів</t>
  </si>
  <si>
    <t>44075316</t>
  </si>
  <si>
    <t>КНП «Золочівська лікарня» Золочівської селищної ради</t>
  </si>
  <si>
    <t>Харківська обл., Богодухівський р-н, селище міського типу Золочів, вул.Філатова, будинок 20</t>
  </si>
  <si>
    <t>128</t>
  </si>
  <si>
    <t>Ізюмський</t>
  </si>
  <si>
    <t>м. Ізюм</t>
  </si>
  <si>
    <t>02003304</t>
  </si>
  <si>
    <t>КНП Ізюмської міської ради «Центральна міська лікарня Піщанської Богоматері»</t>
  </si>
  <si>
    <t xml:space="preserve"> Харківська обл., місто Ізюм, вул.Залікарняна, /пров.Залікарняний, будинок 5\4</t>
  </si>
  <si>
    <t>129</t>
  </si>
  <si>
    <t>м. Балаклія</t>
  </si>
  <si>
    <t>02003793</t>
  </si>
  <si>
    <t>КНП Балаклійської міської ради Харківської області «Балаклійська клінічна багатопрофільна лікарня інтенсивного лікування»</t>
  </si>
  <si>
    <t>Харківська обл., Ізюмськийр-н, місто Балаклія, вулиця Партизанська, будинок 25</t>
  </si>
  <si>
    <t>130</t>
  </si>
  <si>
    <t>м. Барвінкове</t>
  </si>
  <si>
    <t>02003824</t>
  </si>
  <si>
    <t>КНП «Барвінківська центральна міська лікарня» Барвінківської міської територіальної громади Ізюмського району Харківської області</t>
  </si>
  <si>
    <t>Харківська обл., Ізюмськийр-н, місто Барвінкове, вулиця НезалежностіІ, будинок 20</t>
  </si>
  <si>
    <t>131</t>
  </si>
  <si>
    <t>Красноградський</t>
  </si>
  <si>
    <t>м. Красноград</t>
  </si>
  <si>
    <t>02002701</t>
  </si>
  <si>
    <t>КНП «Красноградська центральна районна лікарня»</t>
  </si>
  <si>
    <t>Харківська обл., Красноградський р-н, місто Красноград, вулиця Шиндлера, будинок 87</t>
  </si>
  <si>
    <t>132</t>
  </si>
  <si>
    <t>смт. Сахновщина</t>
  </si>
  <si>
    <t>02002658</t>
  </si>
  <si>
    <t>КНП «Сахновщинська центральна лікарня»  Сахновщинської селищної ради</t>
  </si>
  <si>
    <t>Харківська обл., Сахновщинський р-н, селище міського типу Сахновщина, вулиця Полтавська , будинок  75</t>
  </si>
  <si>
    <t>133</t>
  </si>
  <si>
    <t>смт. Зачепилівка</t>
  </si>
  <si>
    <t>02002687</t>
  </si>
  <si>
    <t>КНП «Зачепилівська центральна лікарня»Зачепилівської селищної ради</t>
  </si>
  <si>
    <t xml:space="preserve"> Харківська обл., Красноградський р-н, селище міського типу Зачепилівка, вулиця 14-ї Гвардійської стрілецької дивізіїї, будинок 6</t>
  </si>
  <si>
    <t>134</t>
  </si>
  <si>
    <t>смт. Кегичівка</t>
  </si>
  <si>
    <t>02002693</t>
  </si>
  <si>
    <t xml:space="preserve"> КНП Кегичівської селищної ради «Кегичівська центральна районна лікарня»</t>
  </si>
  <si>
    <t>Харківська обл., Красноградський р-н, селище міського типу Кегичівка, вул.Калинова, будинок 37</t>
  </si>
  <si>
    <t>135</t>
  </si>
  <si>
    <t>Куп'янський</t>
  </si>
  <si>
    <t>м. Куп'янськ</t>
  </si>
  <si>
    <t>42582687</t>
  </si>
  <si>
    <t>КНП «Куп;янське територіальне медичне
об'єднання» Куп’янської міської ради</t>
  </si>
  <si>
    <t>Харківська обл., місто Куп'янськ, вулиця ЛІкарняна будинок 2</t>
  </si>
  <si>
    <t>136</t>
  </si>
  <si>
    <t>смт. Великий Бурлук</t>
  </si>
  <si>
    <t>02002948</t>
  </si>
  <si>
    <t>КНП «Великобурлуцька центральна лікарня» Великобурлуцької селищної ради</t>
  </si>
  <si>
    <t>Харківська обл., Куп'янський р-н, селище міського типу Великий Бурлук, вул.Осіянська, будинок 23</t>
  </si>
  <si>
    <t>137</t>
  </si>
  <si>
    <t xml:space="preserve">смт. Шевченкове </t>
  </si>
  <si>
    <t>02002753</t>
  </si>
  <si>
    <t>КНП «Шевченківська центральна районна лікарня» Шевченківської селищної ради</t>
  </si>
  <si>
    <t>Харківська обл., Куп'янський р-н, селище міського типу Шевченкове, вул.Бубліченко, будинок 15</t>
  </si>
  <si>
    <t>138</t>
  </si>
  <si>
    <t>Лозівський</t>
  </si>
  <si>
    <t>м. Лозова</t>
  </si>
  <si>
    <t>40199749</t>
  </si>
  <si>
    <t>КНП «Лозівське територіальне медичне об'єднання» Лозівської міської ради</t>
  </si>
  <si>
    <t>Харківська обл., місто Лозова, вулиця Машинобудівників, будинок 29</t>
  </si>
  <si>
    <t>139</t>
  </si>
  <si>
    <t>смт. Близнюки</t>
  </si>
  <si>
    <t>02002670</t>
  </si>
  <si>
    <t>КП «Близнюківська центральна районна лікарня»</t>
  </si>
  <si>
    <t>Харківська обл., Лозівський р-н, селище міського типу Близнюки, вул.Калинова, будинок 3</t>
  </si>
  <si>
    <t>140</t>
  </si>
  <si>
    <t>м. Первомайський</t>
  </si>
  <si>
    <t>02002730</t>
  </si>
  <si>
    <t>КНП Первомайська центральна районна лікарня</t>
  </si>
  <si>
    <t xml:space="preserve">Харківська обл., Лозівський р-н, місто Первомайський, вул.Світанкова, будинок 3 </t>
  </si>
  <si>
    <t>141</t>
  </si>
  <si>
    <t>м. Мерефа</t>
  </si>
  <si>
    <t>02002227</t>
  </si>
  <si>
    <t>КНП Мереф'янської міської ради «Мереф’янська центральна районна лікарня»</t>
  </si>
  <si>
    <t xml:space="preserve"> Харківська обл., Харківський р-н, місто Мерефа, вулиця Дніпровська, будинок 148</t>
  </si>
  <si>
    <t>142</t>
  </si>
  <si>
    <t>м. Дергачі</t>
  </si>
  <si>
    <t>02003095</t>
  </si>
  <si>
    <t>КНП «Дергачівська центральна лікарня» Дергачівської міської ради Харківської області</t>
  </si>
  <si>
    <t>Харківська обл., Харківський р-н, місто Дергачі, вул.1-го Травня, будинок 4</t>
  </si>
  <si>
    <t>143</t>
  </si>
  <si>
    <t>02003557</t>
  </si>
  <si>
    <t>КНП «Міська клінічна лікарня швидкої та невідкладної медичної допомоги ім. проф. О. І. Мещанінова» Харківської міської ради</t>
  </si>
  <si>
    <t>Харківська обл., місто Харків, провулок Балакірєва, будинок 3А</t>
  </si>
  <si>
    <t>144</t>
  </si>
  <si>
    <t>02003770</t>
  </si>
  <si>
    <t>КНП «Міська клінічна лікарня №13» Харківської міської ради</t>
  </si>
  <si>
    <t>Харківська обл., місто Харків, проспект Гагаріна, будинок 137</t>
  </si>
  <si>
    <t>145</t>
  </si>
  <si>
    <t>02003787</t>
  </si>
  <si>
    <t>КНП «Міська клінічна багатопрофільна лікарня №17» Харківської міської ради</t>
  </si>
  <si>
    <t>Харківська обл., місто Харків, пр.Героїв Харкова, будинок 195</t>
  </si>
  <si>
    <t>146</t>
  </si>
  <si>
    <t>02003511</t>
  </si>
  <si>
    <t>КНП «Міська багатопрофільна лікарня №18» Харківської міської ради</t>
  </si>
  <si>
    <t>Харківська обл., місто Харків, вулиця Краснодарська, будинок 104</t>
  </si>
  <si>
    <t>147</t>
  </si>
  <si>
    <t>22689195</t>
  </si>
  <si>
    <t>КНП «Міська клінічна багатопрофільна лікарня №25» Харківської міської ради</t>
  </si>
  <si>
    <t>Харківська обл., місто Харків, проспект Олександрівський, будинок 122</t>
  </si>
  <si>
    <t>148</t>
  </si>
  <si>
    <t>02003729</t>
  </si>
  <si>
    <t>КНП «Міська клінічна лікарня №27» Харківської міської ради</t>
  </si>
  <si>
    <t>Харківська обл., місто Харків, вулиця Пушкінська, будинок 41</t>
  </si>
  <si>
    <t>149</t>
  </si>
  <si>
    <t>02003847</t>
  </si>
  <si>
    <t>КНП «Міська клінічна лікарня №31» Харківської міської ради</t>
  </si>
  <si>
    <t>Харківська обл., місто Харків, проспект Любові Малої, будинок 4</t>
  </si>
  <si>
    <t>150</t>
  </si>
  <si>
    <t>м. Люботин</t>
  </si>
  <si>
    <t>42409961</t>
  </si>
  <si>
    <t>КНП «Люботинська міська лікарня»</t>
  </si>
  <si>
    <t>Харківська обл., місто Люботин, вулиця Шевченка, будинок 15</t>
  </si>
  <si>
    <t>151</t>
  </si>
  <si>
    <t>смт. Нова Волага</t>
  </si>
  <si>
    <t>02002724</t>
  </si>
  <si>
    <t>КНП «Нововодолазька центральна лікарня» Нововодолазької селищної ради</t>
  </si>
  <si>
    <t>Харківська обл., Харківський р-н, селище міського типу Нова Водолага, вул.Амосова Миколи, будинок 16</t>
  </si>
  <si>
    <t>152</t>
  </si>
  <si>
    <t>03293617</t>
  </si>
  <si>
    <t>КНП «Міська клінічна лікарня №2 імені проф. О.О.Шалімова» Харківської міської ради</t>
  </si>
  <si>
    <t>Харківська обл., місто Харків, пр.Героїв Харкова, будинок 197</t>
  </si>
  <si>
    <t>153</t>
  </si>
  <si>
    <t>02003681</t>
  </si>
  <si>
    <t>КНП «Міська клінічна лікарня №14 ім. проф. Л.Л.Гіршмана» Харківської міської ради</t>
  </si>
  <si>
    <t>Харківська обл., місто Харків,вулиця Олеся Гончара, будинок 5</t>
  </si>
  <si>
    <t>154</t>
  </si>
  <si>
    <t>02003669</t>
  </si>
  <si>
    <t>КНП «Міська клінічна лікарня №30» Харківської міської ради</t>
  </si>
  <si>
    <t>Харківська обл., місто Харків,вулиця Гуданова, будинок 5\7</t>
  </si>
  <si>
    <t>155</t>
  </si>
  <si>
    <t>02003528</t>
  </si>
  <si>
    <t>КНП «Міська дитяча лікарня №5» Харківської міської ради</t>
  </si>
  <si>
    <t>Харківська обл., місто Харків, вулиця Танкопія, будинок 43</t>
  </si>
  <si>
    <t>156</t>
  </si>
  <si>
    <t>02003646</t>
  </si>
  <si>
    <t>КНП «Міська студентська лікарня» Харківської міської ради</t>
  </si>
  <si>
    <t>Харківська обла., місто Харків, вулиця Дарвіна, будинок 8/10</t>
  </si>
  <si>
    <t>157</t>
  </si>
  <si>
    <t>Чугуївський</t>
  </si>
  <si>
    <t>м. Чугуїв</t>
  </si>
  <si>
    <t>02002380</t>
  </si>
  <si>
    <t>КНП «Чугуївська центральна лікарня ім. М.І. Кононенка» Чугуївської міської ради</t>
  </si>
  <si>
    <t>Харківська обл., місто Чугуїв, вулиця Гвардійська, будинок 52</t>
  </si>
  <si>
    <t>158</t>
  </si>
  <si>
    <t>м. Вовчанськ</t>
  </si>
  <si>
    <t>02002990</t>
  </si>
  <si>
    <t>КНП «Вовчанська центральна районна лікарня» Вовчанської міської ради</t>
  </si>
  <si>
    <t>Харківська обл., Вовчанський р-н, місто Вовчанськ, ВУЛИЦЯ 1-го ТРАВНЯ, будинок 1-А</t>
  </si>
  <si>
    <t>159</t>
  </si>
  <si>
    <t>м. Зміїв</t>
  </si>
  <si>
    <t>02003178</t>
  </si>
  <si>
    <t xml:space="preserve">КНП «Зміївська центральна районна лікарня»
Зміївської міської ради </t>
  </si>
  <si>
    <t>Харківська обл., Зміївський р-н, місто Зміїв, шосе Таранівське , будинок 1-Б</t>
  </si>
  <si>
    <t>160</t>
  </si>
  <si>
    <t>Чернівецька</t>
  </si>
  <si>
    <t>Чернівецький</t>
  </si>
  <si>
    <t>м. Чернівці</t>
  </si>
  <si>
    <t>43288621</t>
  </si>
  <si>
    <t>ОКНП «Чернівецька обласна клінічна лікарня»</t>
  </si>
  <si>
    <t>Чернівецька обл., місто Чернівці, вулиця Головна, будинок 137</t>
  </si>
  <si>
    <t>161</t>
  </si>
  <si>
    <t>43291042</t>
  </si>
  <si>
    <t>ОКНП «Чернівецька обласна дитяча клінічна лікарня»</t>
  </si>
  <si>
    <t>Чернівецька обл., місто Чернівці, вулиця Руська, будинок 207-А</t>
  </si>
  <si>
    <t>162</t>
  </si>
  <si>
    <t>43342788</t>
  </si>
  <si>
    <t>ОКНП «Чернівецька лікарня швидкої медичної допомоги»</t>
  </si>
  <si>
    <t>Чернівецька обл., місто Чернівці, вулиця Фастівська, будинок 2</t>
  </si>
  <si>
    <t>163</t>
  </si>
  <si>
    <t>43343870</t>
  </si>
  <si>
    <t>ОКНП «Буковинський клінічний онкологічний центр»</t>
  </si>
  <si>
    <t xml:space="preserve"> Чернівецька обл., місто Чернівці, вулиця Героїв Майдану, будинок 242</t>
  </si>
  <si>
    <t>164</t>
  </si>
  <si>
    <t>43288841</t>
  </si>
  <si>
    <t>ОКНП «Чернівецька обласна психіатрична лікарня»</t>
  </si>
  <si>
    <t xml:space="preserve"> Чернівецька обл., місто Чернівці, вулиця Мусоргського Модеста, будинок 2</t>
  </si>
  <si>
    <t>165</t>
  </si>
  <si>
    <t>43356146</t>
  </si>
  <si>
    <t>ОКНП «Чернівецький обласний медичний центр соціально-значущих хвороб»</t>
  </si>
  <si>
    <t>166</t>
  </si>
  <si>
    <t>43334908</t>
  </si>
  <si>
    <t>ОКНП «Чернівецький обласний клінічний кардіологічний центр»</t>
  </si>
  <si>
    <t>Чернівецька обл., місто Чернівці, вулиця Героїв Майдану, будинок 230</t>
  </si>
  <si>
    <t>167</t>
  </si>
  <si>
    <t>05481412</t>
  </si>
  <si>
    <t>КНП «Чернівецький обласний перинатальний центр»</t>
  </si>
  <si>
    <t>Чернівецька обл., Чернівецький р-н, місто Чернівці, вул.Буковинська, будинок 1-А</t>
  </si>
  <si>
    <t>168</t>
  </si>
  <si>
    <t>02005763</t>
  </si>
  <si>
    <t>КНП «Центральна міська клінічна лікарня»</t>
  </si>
  <si>
    <t>Чернівецька область, місто Чернівці, вулиця Головна, будинок 100</t>
  </si>
  <si>
    <t>169</t>
  </si>
  <si>
    <t>м. Кіцмань</t>
  </si>
  <si>
    <t>02005680</t>
  </si>
  <si>
    <t>Чернівецька обл., Кіцманський р-н, місто Кіцмань, вулиця Незалежності, будинок 1</t>
  </si>
  <si>
    <t>170</t>
  </si>
  <si>
    <t>м. Сторожинець</t>
  </si>
  <si>
    <t>02005869</t>
  </si>
  <si>
    <t>Чернівецька обл., Чернівецький р-н, місто Сторожинець, вул.Видинівського, будинок 22</t>
  </si>
  <si>
    <t>171</t>
  </si>
  <si>
    <t>с. Заставна</t>
  </si>
  <si>
    <t>02005711</t>
  </si>
  <si>
    <t>Чернівецька обл., Чернівецький р-н, село Юрківці, вул.Центральна, будинок 36 (фактичне місцезнаходження с. Заставна, пр. Незалежності 95)</t>
  </si>
  <si>
    <t>172</t>
  </si>
  <si>
    <t>смт. Глибока</t>
  </si>
  <si>
    <t>02005705</t>
  </si>
  <si>
    <t>Чернівецька обл., Чернівецький р-н, селище міського типу Глибока, вул.Шевченка Т., будинок 14</t>
  </si>
  <si>
    <t>173</t>
  </si>
  <si>
    <t>м. Герца</t>
  </si>
  <si>
    <t>41025351</t>
  </si>
  <si>
    <t>Чернівецька обл., Чернівецький р-н, місто Герца, вул.Центральна, будинок 25</t>
  </si>
  <si>
    <t>174</t>
  </si>
  <si>
    <t>м. Новоселиця</t>
  </si>
  <si>
    <t>02005832</t>
  </si>
  <si>
    <t>Чернівецька обл., Чернівецький р-н, місто Новоселиця, пров.Карамзіна, будинок 1</t>
  </si>
  <si>
    <t>175</t>
  </si>
  <si>
    <t>Вижницький</t>
  </si>
  <si>
    <t>м. Вижниця</t>
  </si>
  <si>
    <t>02005697</t>
  </si>
  <si>
    <t>Чернівецька обл., Вижницький р-н, місто Вижниця, вулиця Й.Бурги, будинок 5</t>
  </si>
  <si>
    <t>176</t>
  </si>
  <si>
    <t>смт. Путила</t>
  </si>
  <si>
    <t>02005846</t>
  </si>
  <si>
    <t>Чернівецька обл., Вижницький р-н, селище міського типу Путила, вул.Українська, будинок 38</t>
  </si>
  <si>
    <t>177</t>
  </si>
  <si>
    <t>Дністровський</t>
  </si>
  <si>
    <t>м. Сокиряни</t>
  </si>
  <si>
    <t>02005852</t>
  </si>
  <si>
    <t>Чернівецька обл., Дністровський р-н, місто Сокиряни, вул.Кобилянської О., будинок 43</t>
  </si>
  <si>
    <t>178</t>
  </si>
  <si>
    <t>м. Хотин</t>
  </si>
  <si>
    <t>02005875</t>
  </si>
  <si>
    <t>Чернівецька обл., Дністровський р-н, місто Хотин, вул.Хмельницького Б., будинок 4</t>
  </si>
  <si>
    <t>179</t>
  </si>
  <si>
    <t>смт. Кельменці</t>
  </si>
  <si>
    <t>02005674</t>
  </si>
  <si>
    <t>Чернівецька обл., Кельменецький р-н, селище міського типу Кельменці, вулиця Сагайдачного, будинок 75</t>
  </si>
  <si>
    <t>180</t>
  </si>
  <si>
    <t>Чернігівська</t>
  </si>
  <si>
    <t>Чернігівський</t>
  </si>
  <si>
    <t>м. Чернігів</t>
  </si>
  <si>
    <t>02006113</t>
  </si>
  <si>
    <t>КНП «Чернігівська обласна лікарня» Чернігівської обласної ради.</t>
  </si>
  <si>
    <t>Чернігівська обл., місто Чернігів, вулиця Волковича, будинок 25</t>
  </si>
  <si>
    <t>181</t>
  </si>
  <si>
    <t>02006604</t>
  </si>
  <si>
    <t>КНП «Чернігівська обласна дитяча лікарня» Чернігівської обласної ради.</t>
  </si>
  <si>
    <t>Чернігівська обл., місто Чернігів, вулиця Пирогова, будинок 16</t>
  </si>
  <si>
    <t>182</t>
  </si>
  <si>
    <t>02006065</t>
  </si>
  <si>
    <t>КНП «Чернігівський медичний центр сучасної онкології» Чернігівської обласної ради.</t>
  </si>
  <si>
    <t>Чернігівська область, місто Чернігів, проспект Миру, будинок 211-Д</t>
  </si>
  <si>
    <t>183</t>
  </si>
  <si>
    <t>02006076</t>
  </si>
  <si>
    <t>КНП «Чернігівська обласна психоневрологічна лікарня» Чернігівської обласної ради.</t>
  </si>
  <si>
    <t>Чернігівська обл., місто Чернігів, вулиця Івана Мазепи, будинок 3</t>
  </si>
  <si>
    <t>184</t>
  </si>
  <si>
    <t>02006610</t>
  </si>
  <si>
    <t>КНП «Пологовий будинок» Чернігівської міської ради (перинатальний центр ІІІ-го рівня)</t>
  </si>
  <si>
    <t>Чернігівська обл., м. Чернігів, вул. 1 Травня, буд. 172</t>
  </si>
  <si>
    <t>185</t>
  </si>
  <si>
    <t>14233274</t>
  </si>
  <si>
    <t>КНП «Чернігівська міська лікарня №2» Чернігівської міської ради</t>
  </si>
  <si>
    <t>Чернігівська обл., місто Чернігів, пр.Грушевського Михайла, будинок 168б</t>
  </si>
  <si>
    <t>186</t>
  </si>
  <si>
    <t>02006544</t>
  </si>
  <si>
    <t>КНП «Чернігівська центральна районна лікарня» Чернігівської районної ради</t>
  </si>
  <si>
    <t>Чернігівська обл., місто Чернігів, вулиця Шевченка будинок 114</t>
  </si>
  <si>
    <t>187</t>
  </si>
  <si>
    <t>14242161</t>
  </si>
  <si>
    <t>КНП «Чернігівська міська лікарня №3» Чернігівської міської ради</t>
  </si>
  <si>
    <t>Чернігівська обл., місто Чернігів, пр.Грушевського Михайла, будинок 170</t>
  </si>
  <si>
    <t>188</t>
  </si>
  <si>
    <t>смт. Козелець</t>
  </si>
  <si>
    <t>02006277</t>
  </si>
  <si>
    <t>КНП «Козелецька лікарня інтенсивного лікування» Козелецької селищної ради</t>
  </si>
  <si>
    <t xml:space="preserve"> Чернігівська обл., Чернігівський р-н, селище міського типу Козелець, вул.Розумовських, будинок 45</t>
  </si>
  <si>
    <t>189</t>
  </si>
  <si>
    <t>смт. Ріпки</t>
  </si>
  <si>
    <t>02006478</t>
  </si>
  <si>
    <t>КНП «Ріпкинська центральна лікарня» Ріпкинської селищної ради</t>
  </si>
  <si>
    <t>Чернігівська обл., Ріпкинський р-н, селище міського типу Ріпки, вулиця Соборна, будинок 9</t>
  </si>
  <si>
    <t>190</t>
  </si>
  <si>
    <t>м. Городня</t>
  </si>
  <si>
    <t>02006225</t>
  </si>
  <si>
    <t>КНП «Городнянська міська лікарня» Городнянської міської ради</t>
  </si>
  <si>
    <t>Чернігівська обл., Чернігівський р-н, місто Городня, вул.Чернігівська, будинок 26</t>
  </si>
  <si>
    <t>191</t>
  </si>
  <si>
    <t>Корюківський</t>
  </si>
  <si>
    <t>м. Корюківка</t>
  </si>
  <si>
    <t>02006320</t>
  </si>
  <si>
    <t>КНП «Корюківська центральна районна лікарня» Корюківської міської ради</t>
  </si>
  <si>
    <t>Чернігівська обл., Корюківський р-н, місто Корюківка, вулиця Шевчченка, будинок 101</t>
  </si>
  <si>
    <t>192</t>
  </si>
  <si>
    <t>м. Мена</t>
  </si>
  <si>
    <t>02006343</t>
  </si>
  <si>
    <t>КНП «Менська  міська лікарня» Менської міської ради</t>
  </si>
  <si>
    <t>Чернігівська обл., Корюківський р-н, місто Мена, вул.Шевченка, будинок 61</t>
  </si>
  <si>
    <t>193</t>
  </si>
  <si>
    <t>м. Сновськ</t>
  </si>
  <si>
    <t>02006834</t>
  </si>
  <si>
    <t>КНП «Сновська центральна районна лікарня» Сновської міської ради Сновського району Чернігівської області</t>
  </si>
  <si>
    <t>Чернігівська обл., Сновський р-н, місто Сновськ, вулиця Спортивна будинок 21</t>
  </si>
  <si>
    <t>194</t>
  </si>
  <si>
    <t>Новгород-Сіверський</t>
  </si>
  <si>
    <t>м. Новгород-Сіверський</t>
  </si>
  <si>
    <t>02006403</t>
  </si>
  <si>
    <t>КНП «Новгород-Сіверська центральна міська лікарня ім. І.В. Буяльського» Новгород-Сіверської міської ради</t>
  </si>
  <si>
    <t>Чернігівська обл., місто Новгород-Сіверський, вулиця Шевченка, будинок 17</t>
  </si>
  <si>
    <t>195</t>
  </si>
  <si>
    <t>м. Семенівка</t>
  </si>
  <si>
    <t>02006509</t>
  </si>
  <si>
    <t>КНП «Семенівська міська лікарня» Семенівської міської ради</t>
  </si>
  <si>
    <t>Чернігівська обл., Семенівський р-н, місто Семенівка, вулиця ЛІкарняний Хуторок, будинок 2</t>
  </si>
  <si>
    <t>196</t>
  </si>
  <si>
    <t>смт. Короп</t>
  </si>
  <si>
    <t>02006294</t>
  </si>
  <si>
    <t>КНП «Коропська центральна лікарня» Коропської селищної ради</t>
  </si>
  <si>
    <t>Чернігівська обл., Новгород-Сіверський р-н, селище міського типу Короп, вул.Чернігівська, будинок 56</t>
  </si>
  <si>
    <t>197</t>
  </si>
  <si>
    <t>Прилуцький</t>
  </si>
  <si>
    <t>м. Прилуки</t>
  </si>
  <si>
    <t>34549336</t>
  </si>
  <si>
    <t>КНП «Прилуцька центральна міська лікарня»</t>
  </si>
  <si>
    <t>Чернігівська обл., місто Прилуки, вулиця Київська , будинок 56</t>
  </si>
  <si>
    <t>198</t>
  </si>
  <si>
    <t>02006455</t>
  </si>
  <si>
    <t>КНП «Прилуцька центральна районна лікарня» Прилуцької районної ради</t>
  </si>
  <si>
    <t>Чернігівська обл., місто Прилуки, вулиця Київська, будинок 98</t>
  </si>
  <si>
    <t>199</t>
  </si>
  <si>
    <t>м. Ічня</t>
  </si>
  <si>
    <t>02006231</t>
  </si>
  <si>
    <t>КНП «Ічнянська міська лікарня» Ічнянської міської ради</t>
  </si>
  <si>
    <t>Чернігівська обл., Прилуцький р-н, місто Ічня, вул.Ковалівка, будинок 6</t>
  </si>
  <si>
    <t>200</t>
  </si>
  <si>
    <t>Ніжинський</t>
  </si>
  <si>
    <t>м. Ніжин</t>
  </si>
  <si>
    <t>02774125</t>
  </si>
  <si>
    <t>КНП «Ніжинська центральна міська лікарня ім.
М. Галицького» Ніжинської міської ради</t>
  </si>
  <si>
    <t>Чернігівська обл., Ніжинський р-н, місто Ніжин, вул.Прощенка Станіслава, будинок 21</t>
  </si>
  <si>
    <t>201</t>
  </si>
  <si>
    <t>м. Бахмач</t>
  </si>
  <si>
    <t>02006159</t>
  </si>
  <si>
    <t>КНП «Бахмацька міська лікарня» Бахмацької міської ради</t>
  </si>
  <si>
    <t>Чернігівська обл., Бахмацький р-н, місто Бахмач, вулиця Соборності, будинок 66</t>
  </si>
  <si>
    <t>202</t>
  </si>
  <si>
    <t>м. Бобровиця</t>
  </si>
  <si>
    <t>02006171</t>
  </si>
  <si>
    <t>КНП «Бобровицька опорна лікарня» Бобровицької міської ради</t>
  </si>
  <si>
    <t>Чернігівська обл., Ніжинський р-н, місто Бобровиця, вул.Бичка О., будинок 1</t>
  </si>
  <si>
    <t>203</t>
  </si>
  <si>
    <t>Львівська</t>
  </si>
  <si>
    <t>Львівський</t>
  </si>
  <si>
    <t>м. Львів</t>
  </si>
  <si>
    <t>01996728</t>
  </si>
  <si>
    <t>Львівська обл., місто Львів, вулиця Лисенка, будинок 31</t>
  </si>
  <si>
    <t>204</t>
  </si>
  <si>
    <t>01996711</t>
  </si>
  <si>
    <t>КНП ЛОР «Львівська обласна клінічна лікарня»</t>
  </si>
  <si>
    <t>Львівська обл., місто Львів, вул.Чернігівська, будинок 7</t>
  </si>
  <si>
    <t>205</t>
  </si>
  <si>
    <t>м. Винники</t>
  </si>
  <si>
    <t>01998161</t>
  </si>
  <si>
    <t>КНП ЛОР «Львівський обласний госпіталь ветеранів війн та репресованих ім. Ю. Липи»</t>
  </si>
  <si>
    <t>Львівська обл., Львівський р-н, місто Винники, вул.Івасюка В., будинок 31</t>
  </si>
  <si>
    <t>206</t>
  </si>
  <si>
    <t>01996792</t>
  </si>
  <si>
    <t>КНП ЛОР «Львівський онкологічний регіональний лікувально-діагностичний центр»</t>
  </si>
  <si>
    <t>Львівська обл., місто Львів, вул.Гашека Я., будинок 2-А</t>
  </si>
  <si>
    <t>207</t>
  </si>
  <si>
    <t>20761112</t>
  </si>
  <si>
    <t>КНП ЛОР «Львівський обласний клінічний лікувально-діагностичний кардiологiчний центр»</t>
  </si>
  <si>
    <t>ЛЬвівська обл., місто Львів, вулиця Кульпарівська, будинок 35</t>
  </si>
  <si>
    <t>208</t>
  </si>
  <si>
    <t>01996740</t>
  </si>
  <si>
    <t>КНП ЛОР «Львівська обласна клінічна психiатрична лiкарня»</t>
  </si>
  <si>
    <t>Львівська обл., місто Львів, вулиця Кульпарівська, будинок 95</t>
  </si>
  <si>
    <t>209</t>
  </si>
  <si>
    <t>01984263</t>
  </si>
  <si>
    <t>КНП ЛОР «Львівська обласна інфекцiйна клінічна лiкарня»</t>
  </si>
  <si>
    <t>Львівська обл., місто Львів, вулиця Пекарська, будинок 54</t>
  </si>
  <si>
    <t>210</t>
  </si>
  <si>
    <t>01998147</t>
  </si>
  <si>
    <t>КНП ЛОР «Львівський регіональний фтизіопульмонологічний клінічний лікувально- діагностичний центр»</t>
  </si>
  <si>
    <t>Львівська обл., місто Львів, вулиця Зелена, будинок 477</t>
  </si>
  <si>
    <t>211</t>
  </si>
  <si>
    <t>20761103</t>
  </si>
  <si>
    <t>КНП ЛОР «Львівський обласний клінічний перинатальний центр»</t>
  </si>
  <si>
    <t>Львівська обл., місто Львів, вулиця Дж. Вашингтона, будинок 6</t>
  </si>
  <si>
    <t>212</t>
  </si>
  <si>
    <t>44496574</t>
  </si>
  <si>
    <t>КНП «Львівське територіальне медичне об'єднання "Багатопрофільна клінічна лікарня інтенсивних методів лікування та швидкої медичної допомоги"</t>
  </si>
  <si>
    <t>Львівська обл., місто Львів, вул.Миколайчука І., будинок 9</t>
  </si>
  <si>
    <t>213</t>
  </si>
  <si>
    <t>44625774</t>
  </si>
  <si>
    <t>КНП «Львівське територіальне медичне об'єднання «Клінічна лікарня планового лікування, реабілітації та паліативної допомоги»</t>
  </si>
  <si>
    <t xml:space="preserve"> Львівська обл., місто Львів, вул.Коновальця Є., будинок 26 ( фактичне місцезнаходження Львів, Львівська область вулиця Іларіона Свєнціцького, 3)</t>
  </si>
  <si>
    <t>214</t>
  </si>
  <si>
    <t>м. Городок</t>
  </si>
  <si>
    <t>01997863</t>
  </si>
  <si>
    <t>КНП «Городоцька центральна лiкарня «Городоцької міської ради Львівської області»</t>
  </si>
  <si>
    <t>Львівська обл., Львівський р-н, місто Городок, вул.Коцюбинського М., будинок 18</t>
  </si>
  <si>
    <t>215</t>
  </si>
  <si>
    <t>м. Жовква</t>
  </si>
  <si>
    <t>01996409</t>
  </si>
  <si>
    <t>КНП «Жовківська лікарня» Жовківської міської ради Львівського району Львівської області</t>
  </si>
  <si>
    <t>Львівська обл., Львівський р-н, місто Жовква, вул.Львівська, будинок 78</t>
  </si>
  <si>
    <t>216</t>
  </si>
  <si>
    <t>м. Кам'янка-Бузька</t>
  </si>
  <si>
    <t>01996326</t>
  </si>
  <si>
    <t>КНП «Кам'янка-Бузька центральна районна лікарня»</t>
  </si>
  <si>
    <t>Львівська обл., Львівський р-н, місто Кам'янка-Бузька, вул.Героїв Небесної Сотні, будинок 29-А</t>
  </si>
  <si>
    <t>217</t>
  </si>
  <si>
    <t>м. Перемиляни</t>
  </si>
  <si>
    <t>01996504</t>
  </si>
  <si>
    <t>КП «Перемишлянська центральна районна лікарня»</t>
  </si>
  <si>
    <t>Львівська обл., Львівський р-н, місто Перемишляни, вул.Галицька, будинок 12</t>
  </si>
  <si>
    <t>218</t>
  </si>
  <si>
    <t>м. Пустомити</t>
  </si>
  <si>
    <t>01998035</t>
  </si>
  <si>
    <t>КНП Пустомитівської міської ради «Пустомитівська лiкарня»</t>
  </si>
  <si>
    <t>Львівська обл., Львівський р-н, місто Пустомити, вул.Грушевського Михайла, будинок 7</t>
  </si>
  <si>
    <t>219</t>
  </si>
  <si>
    <t>Дрогобицький</t>
  </si>
  <si>
    <t>м. Дрогобич</t>
  </si>
  <si>
    <t>13815703</t>
  </si>
  <si>
    <t>КНП «Дрогобицька міська лікарня № 1» Дрогобицької міської ради</t>
  </si>
  <si>
    <t>Львівська обл., місто Дрогобич, вулиця Шептицького будинок 9</t>
  </si>
  <si>
    <t>220</t>
  </si>
  <si>
    <t>м. Стебник</t>
  </si>
  <si>
    <t>13821460</t>
  </si>
  <si>
    <t>КНП «Стебницька міська лікарня» Дрогобицької міської ради</t>
  </si>
  <si>
    <t>Львівська обл., Дрогобицький р-н, місто Стебник,вулиця Січових Стрільців будинок 2</t>
  </si>
  <si>
    <t>221</t>
  </si>
  <si>
    <t>м. Трускавець</t>
  </si>
  <si>
    <t>01984228</t>
  </si>
  <si>
    <t>КНП «Трускавецька міська лікарня»</t>
  </si>
  <si>
    <t>Львівська обл., місто Трускавець, вулиця Данилишиних, будинок 62</t>
  </si>
  <si>
    <t>222</t>
  </si>
  <si>
    <t>Золочівський</t>
  </si>
  <si>
    <t>м. Буськ</t>
  </si>
  <si>
    <t>01997633</t>
  </si>
  <si>
    <t>КНП Буської міської ради «Буська центральна районна лiкарня»</t>
  </si>
  <si>
    <t xml:space="preserve">Львівська обл., Золочівський р-н, місто Буськ, вул.Львівська, будинок 77 </t>
  </si>
  <si>
    <t>223</t>
  </si>
  <si>
    <t>м. Золочів</t>
  </si>
  <si>
    <t>01996272</t>
  </si>
  <si>
    <t>КНП «Золочівська ЦРЛ» Золочівської міської ради Золочівського району Львівської області</t>
  </si>
  <si>
    <t>Львівська обл., Золочівський р-н, місто Золочів, вул.Павлова Академіка, будинок 48</t>
  </si>
  <si>
    <t>224</t>
  </si>
  <si>
    <t>м. Броди</t>
  </si>
  <si>
    <t>01998226</t>
  </si>
  <si>
    <t>КНП «Бродівська  центральна міська лікарня Бродівської міської ради Львівської області»</t>
  </si>
  <si>
    <t>Львівська обл., Золочівський р-н, місто Броди, вул.Юридика, будинок 22</t>
  </si>
  <si>
    <t>225</t>
  </si>
  <si>
    <t>Самбірський</t>
  </si>
  <si>
    <t>м. Самбир</t>
  </si>
  <si>
    <t>01997461</t>
  </si>
  <si>
    <t>КНП Самбірської міської ради «Самбірська центральна лікарня»</t>
  </si>
  <si>
    <t>Львівська обл., місто Самбір, вулиця Шпитальна, будинок 14</t>
  </si>
  <si>
    <t>226</t>
  </si>
  <si>
    <t>м. Старий Самбір</t>
  </si>
  <si>
    <t>01997297</t>
  </si>
  <si>
    <t>КНП Старосамбірської міської ради «Старосамбірська районна лікарня»</t>
  </si>
  <si>
    <t xml:space="preserve"> Львівська обл., Старосамбірський р-н, місто Старий Самбір, вулиця Лева Галицького, будинок 86</t>
  </si>
  <si>
    <t>227</t>
  </si>
  <si>
    <t>с. Завадівка</t>
  </si>
  <si>
    <t>01997030</t>
  </si>
  <si>
    <t xml:space="preserve">КНП «Турківська центральна міська лікарня» Турківської міської ради </t>
  </si>
  <si>
    <t xml:space="preserve"> Львівська обл., Турківський р-н, село Завадівка, вулиця Військове містечко, будинок 8А </t>
  </si>
  <si>
    <t>228</t>
  </si>
  <si>
    <t>Стрийський</t>
  </si>
  <si>
    <t>м. Стрий</t>
  </si>
  <si>
    <t>Львівська обл., місто Стрий, вулиця Ольги Басараб, будинок 15</t>
  </si>
  <si>
    <t>229</t>
  </si>
  <si>
    <t>м. Миколаїв</t>
  </si>
  <si>
    <t>20764294</t>
  </si>
  <si>
    <t>КНП «Миколаївська міська лікарня» Миколаївської міської ради Стрийського району Львівської області</t>
  </si>
  <si>
    <t>Львівська обл., Стрийський р-н, місто Миколаїв, вул.Возз'єднання, будинок 9</t>
  </si>
  <si>
    <t>230</t>
  </si>
  <si>
    <t>с. Сколе</t>
  </si>
  <si>
    <t>01997372</t>
  </si>
  <si>
    <t>КНП «Сколівська Центральна лікарня» Сколівської міської ради</t>
  </si>
  <si>
    <t>Львівська обл., Сколівський р-н, місто Сколе, вулиця Героя Олега Ушневича, будинок 29</t>
  </si>
  <si>
    <t>231</t>
  </si>
  <si>
    <t>м. Новий розділ</t>
  </si>
  <si>
    <t>20764314</t>
  </si>
  <si>
    <t>КНП «Новороздільська міська лікарня» Новороздільської міської ради</t>
  </si>
  <si>
    <t>Львівська обл., місто Новий Розділ, вулиця Винниченка, будинок 37</t>
  </si>
  <si>
    <t>232</t>
  </si>
  <si>
    <t>м. Жидачів</t>
  </si>
  <si>
    <t>01996208</t>
  </si>
  <si>
    <t>КНП «Жидачівська міська лікарня» Жидачівської міської ради Львівської області</t>
  </si>
  <si>
    <t>Львівська обл., Стрийський р-н, місто Жидачів, вул.Ярослава Мудрого, будинок 29</t>
  </si>
  <si>
    <t>233</t>
  </si>
  <si>
    <t>м. Ходорів</t>
  </si>
  <si>
    <t>42310851</t>
  </si>
  <si>
    <t>КНП «Ходорівська міська лікарня Ходорівської міської ради Львівської області</t>
  </si>
  <si>
    <t>Львівська обл., Стрийський р-н, місто Ходорів, вул.Хмельницького Б., будинок 63</t>
  </si>
  <si>
    <t>234</t>
  </si>
  <si>
    <t>Червоноградський</t>
  </si>
  <si>
    <t>м. Червоноград</t>
  </si>
  <si>
    <t>01996869</t>
  </si>
  <si>
    <t>КП «Центральна міська лікарня Червоноградської міської ради»</t>
  </si>
  <si>
    <t>Львівська обл., місто Червоноград, вулиця Івасюка, будинок 2</t>
  </si>
  <si>
    <t>235</t>
  </si>
  <si>
    <t>м. Радехів</t>
  </si>
  <si>
    <t>01998101</t>
  </si>
  <si>
    <t>КНП «Радехівська ЦРЛ» Радехівської міської ради Львівської області</t>
  </si>
  <si>
    <t>Львівська обл., Радехівський р-н, місто Радехів, вулиця Львівська, будинок 8</t>
  </si>
  <si>
    <t>236</t>
  </si>
  <si>
    <t>м. Сокаль</t>
  </si>
  <si>
    <t>01997248</t>
  </si>
  <si>
    <t>КНП «Сокальська районна лікарня» Сокальської міської ради Львівської області</t>
  </si>
  <si>
    <t>Львівська обл., Червоноградський р-н, місто Сокаль, вул.Мудрого, будинок 26</t>
  </si>
  <si>
    <t>237</t>
  </si>
  <si>
    <t>Яворівський</t>
  </si>
  <si>
    <t>м. Новояворівськ</t>
  </si>
  <si>
    <t>20763289</t>
  </si>
  <si>
    <t>КНП «Новояворівська лікарня імені Юрія Липи» Новояворівської міської ради</t>
  </si>
  <si>
    <t>Львівська обл., Яворівський р-н, місто Новояворівськ, вулиця Шевченка, будинок 18</t>
  </si>
  <si>
    <t>238</t>
  </si>
  <si>
    <t>м. Мостиська</t>
  </si>
  <si>
    <t xml:space="preserve">01996606
</t>
  </si>
  <si>
    <t>КНП «Мостиська міська лiкарня» Мостиської МР Львівської</t>
  </si>
  <si>
    <t>Львівська обл., Яворівський р-н, місто Мостиська, вул.Мудрого Я., будинок 111</t>
  </si>
  <si>
    <t>239</t>
  </si>
  <si>
    <t>м. Яворів</t>
  </si>
  <si>
    <t>22398210</t>
  </si>
  <si>
    <t>КНП Яворівської міської ради Львівської області «Яворівська центральна районна лікарня»</t>
  </si>
  <si>
    <t>Львівська обл., Яворівський р-н, місто Яворів, вулиця Лозинського, будинок 4</t>
  </si>
  <si>
    <t>240</t>
  </si>
  <si>
    <t>Житомирська</t>
  </si>
  <si>
    <t>Житомирський</t>
  </si>
  <si>
    <t>с. Станишівка</t>
  </si>
  <si>
    <t>02774119</t>
  </si>
  <si>
    <t>КНП "Житомирська обласна дитяча клінічна лікарня" Житомирської обласної ради</t>
  </si>
  <si>
    <t>Житомирська обл., Житомирський р-н, село Станишівка, шосе Сквирське, будинок 6</t>
  </si>
  <si>
    <t>241</t>
  </si>
  <si>
    <t>м. Житомир</t>
  </si>
  <si>
    <t>01991406</t>
  </si>
  <si>
    <t>КНП "Обласна клінічна лікарня ім. О.Ф.Гербачевського" Житомирської обласної ради</t>
  </si>
  <si>
    <t>Житомирська обл., місто Житомир, вулиця Червоного Хреста, будинок 3</t>
  </si>
  <si>
    <t>242</t>
  </si>
  <si>
    <t>26479164</t>
  </si>
  <si>
    <t>КНП «Обласний перинатальний центр» ЖОР</t>
  </si>
  <si>
    <t>Житомирська обл., місто Житомир, вулиця Романа Шухевича, будинок 2-А</t>
  </si>
  <si>
    <t>243</t>
  </si>
  <si>
    <t>01991441</t>
  </si>
  <si>
    <t>КНП «Обласний протитуберкульозний диспансер» ЖОР</t>
  </si>
  <si>
    <t>Житомирська обл., місто Житомир, вулиця Велика Бердичівська, будинок 62</t>
  </si>
  <si>
    <t>244</t>
  </si>
  <si>
    <t>01991470</t>
  </si>
  <si>
    <t>КПН «Житомирський обласний онкологічний диспансер</t>
  </si>
  <si>
    <t>Житомирська обл., місто Житомир, вулиця Фещенка Чопівського , будинок 24\4</t>
  </si>
  <si>
    <t>245</t>
  </si>
  <si>
    <t>с. Зарічани</t>
  </si>
  <si>
    <t>01526394</t>
  </si>
  <si>
    <t>КНП «Обласний медичний спеціалізований центр» ЖОР</t>
  </si>
  <si>
    <t>Житомирська обл., Житомирський р-н, село Зарічани</t>
  </si>
  <si>
    <t>246</t>
  </si>
  <si>
    <t>42788614</t>
  </si>
  <si>
    <t>КП «Лікарня №1» Житомирської міської ради</t>
  </si>
  <si>
    <t>Житомирська область, місто Житомир, вулиця Велика Бердичівська, будинок 70</t>
  </si>
  <si>
    <t>247</t>
  </si>
  <si>
    <t>42789136</t>
  </si>
  <si>
    <t>КП «Лікарня №2 ім.В.П.Павлусенка» Житомирської міської ради</t>
  </si>
  <si>
    <t>Житомирська область, місто Житомир, вулиця Романа Шухевича, будинок 2-А</t>
  </si>
  <si>
    <t>248</t>
  </si>
  <si>
    <t>01991671</t>
  </si>
  <si>
    <t>КНП «Житомирська багатопрофільна опорна лікарня" Новогуйвинської селищної ради</t>
  </si>
  <si>
    <t>Житомирська область, Житомирський район, село Троянів, вулиця Шурупова, будинок 8 (фактичне місцезнаходження с. Станишівка вулиця Сквирське Шосе будинок 3)</t>
  </si>
  <si>
    <t>249</t>
  </si>
  <si>
    <t>м. Коростишів</t>
  </si>
  <si>
    <t>01991731</t>
  </si>
  <si>
    <t>КНП «Коростишівська центральна районна лікарня ім.Д.І. Потєхіна» Коростишівської міської ради</t>
  </si>
  <si>
    <t>Житомирська область, Коростишівський район, місто Коростишів, вулиця Героїв Небесної Сотні, будинок 58</t>
  </si>
  <si>
    <t>250</t>
  </si>
  <si>
    <t>м. Чуднів</t>
  </si>
  <si>
    <t>01991961</t>
  </si>
  <si>
    <t>КНП «Чуднівська лікарня» Чуднівської міської ради Житомирської області</t>
  </si>
  <si>
    <t>Житомирська обл., Житомирський р-н, місто Чуднів, вул.Житомирська, будинок 15</t>
  </si>
  <si>
    <t>251</t>
  </si>
  <si>
    <t>смт. Хорошів</t>
  </si>
  <si>
    <t>01991607</t>
  </si>
  <si>
    <t>КНП «Хорошівська лікарня» Хорошівської селищної ради</t>
  </si>
  <si>
    <t>Житомирська обл., Житомирський р-н, селище міського типу Хорошів, вул.Ринкова, будинок 3-Б</t>
  </si>
  <si>
    <t>252</t>
  </si>
  <si>
    <t>смт. Попільня</t>
  </si>
  <si>
    <t>01991889</t>
  </si>
  <si>
    <t>КНП «Попільнянська лікарня» Попільнянської селищної ради</t>
  </si>
  <si>
    <t xml:space="preserve"> Житомирська обл., Житомирський р-н, селище міського типу Попільня, вул.Київська, будинок 40</t>
  </si>
  <si>
    <t>253</t>
  </si>
  <si>
    <t>смт. Романів</t>
  </si>
  <si>
    <t>01991613</t>
  </si>
  <si>
    <t>КНП «Романівська лікарня» Романівської селищної ради</t>
  </si>
  <si>
    <t>Житомирська обл., Житомирський р-н, селище міського типу Романів, вул.Медична, будинок 2</t>
  </si>
  <si>
    <t>254</t>
  </si>
  <si>
    <t>смт. Брусилів</t>
  </si>
  <si>
    <t>03881478</t>
  </si>
  <si>
    <t>КНП «Брусилівська лікарня» Брусилівської селищної ради</t>
  </si>
  <si>
    <t>Житомирська обл., Житомирський р-н, селище міського типу Брусилів, вул.Захисників України, будинок 41</t>
  </si>
  <si>
    <t>255</t>
  </si>
  <si>
    <t>с. Старий Любар</t>
  </si>
  <si>
    <t>01991754</t>
  </si>
  <si>
    <t>КНП «Любарська лікарня» Любарської селищної ради</t>
  </si>
  <si>
    <t>Житомирська обл., Житомирський р-н, село Старий Любар, вул.Медична, будинок 5</t>
  </si>
  <si>
    <t>256</t>
  </si>
  <si>
    <t>м. Радомишль</t>
  </si>
  <si>
    <t>01991903</t>
  </si>
  <si>
    <t>КНП «Радомишльська лікарня» Радомишльської міської ради</t>
  </si>
  <si>
    <t>Житомирська обл., Радомишльський р-н, місто Радомишль, вулиця Присутствена, будинок 9</t>
  </si>
  <si>
    <t>257</t>
  </si>
  <si>
    <t>Бердичівський</t>
  </si>
  <si>
    <t>м. Бердичів</t>
  </si>
  <si>
    <t>01992015</t>
  </si>
  <si>
    <t>КНП «Бердичівська міська лікарня» Бердичівської міської ради</t>
  </si>
  <si>
    <t>Житомирська обл., місто Бердичів, вулиця Здоров'я, будинок 1</t>
  </si>
  <si>
    <t>258</t>
  </si>
  <si>
    <t>м. Андрушівка</t>
  </si>
  <si>
    <t>01991547</t>
  </si>
  <si>
    <t>КНП «Андрушівська міська лікарня» Андрушівської міської ради</t>
  </si>
  <si>
    <t>Житомирська обл., Бердичівський р-н, місто Андрушівка, вул. Героїв Чорнбиля (Тітова), будинок 34</t>
  </si>
  <si>
    <t>259</t>
  </si>
  <si>
    <t>смт. Ружин</t>
  </si>
  <si>
    <t>01991932</t>
  </si>
  <si>
    <t>КНП «Ружинська центральна лікарня» Ружинської селищної ради</t>
  </si>
  <si>
    <t>Житомирська обл., Бердичівський р-н, селище міського типу Ружин, вул.Київська, будинок 30</t>
  </si>
  <si>
    <t>260</t>
  </si>
  <si>
    <t>Звягельський</t>
  </si>
  <si>
    <t>м. Звягель</t>
  </si>
  <si>
    <t>01991820</t>
  </si>
  <si>
    <t>КНП «Звягельська багатопрофільна лікарня» Звягельської міської ради</t>
  </si>
  <si>
    <t>Житомирська обл., Звягельський р-н, місто Звягель, вул.Оржевської Наталії, будинок 13</t>
  </si>
  <si>
    <t>261</t>
  </si>
  <si>
    <t>м. Баранівка</t>
  </si>
  <si>
    <t>01991576</t>
  </si>
  <si>
    <t>КНП «Баранівська центральна районна лікарня» Баранівської міської ради</t>
  </si>
  <si>
    <t>Житомирська обл., Звягельський р-н, місто Баранівка, вул.Звягельська, будинок 66</t>
  </si>
  <si>
    <t>262</t>
  </si>
  <si>
    <t>смт. Ємільчине</t>
  </si>
  <si>
    <t>01991659</t>
  </si>
  <si>
    <t xml:space="preserve">КНП «Ємільчинська лікарня» Ємільчинської селищної ради </t>
  </si>
  <si>
    <t>Житомирська обл., Звягельський р-н, селище міського типу Ємільчине, вул.1 Травня, будинок 133</t>
  </si>
  <si>
    <t>263</t>
  </si>
  <si>
    <t>Коростенський</t>
  </si>
  <si>
    <t>м. Коростень</t>
  </si>
  <si>
    <t>01992050</t>
  </si>
  <si>
    <t>КНП «Коростенська центральна міська лікарня» Коростенської міської ради</t>
  </si>
  <si>
    <t>Житомирська обл., місто Коростень, вулиця Миколи Амосова, будинок 8</t>
  </si>
  <si>
    <t>264</t>
  </si>
  <si>
    <t>м. Овруч</t>
  </si>
  <si>
    <t>42435766</t>
  </si>
  <si>
    <t>КНП «Овруцька міська лікарня» Овруцької міської ради Житомирської області</t>
  </si>
  <si>
    <t>Житомирська обл., Овруцький р-н, місто Овруч, вулиця Тараса Шевченка, будинок 106</t>
  </si>
  <si>
    <t>265</t>
  </si>
  <si>
    <t>м. Малин</t>
  </si>
  <si>
    <t>01991783</t>
  </si>
  <si>
    <t>КНП «Малинська міська лікарня» Малинської міської ради</t>
  </si>
  <si>
    <t xml:space="preserve"> Житомирська обл., місто Малин,вулиця Бондарик, будинок 17</t>
  </si>
  <si>
    <t>266</t>
  </si>
  <si>
    <t>м. Олевськ</t>
  </si>
  <si>
    <t>01991872</t>
  </si>
  <si>
    <t>КНП «Олевська центральна лікарня» Олевської міської ради</t>
  </si>
  <si>
    <t>Житомирська обл., Коростенський р-н, місто Олевськ, пров.Промисловий, будинок 2</t>
  </si>
  <si>
    <t>267</t>
  </si>
  <si>
    <t>40475812</t>
  </si>
  <si>
    <t>КНП «Коростенська центральна районна лікарня» Ушомирської сільської ради</t>
  </si>
  <si>
    <t>Житомирська обл., Коростенський р-н, село Ушомир, вул.Наумова, будинок 12 (фактичне місцезнаходження м. Коростень, Житомирська областьвулиця Жмаченка, 46,)</t>
  </si>
  <si>
    <t>268</t>
  </si>
  <si>
    <t>Закарпатська</t>
  </si>
  <si>
    <t>Ужгородський</t>
  </si>
  <si>
    <t>м. Ужгород</t>
  </si>
  <si>
    <t>01992156</t>
  </si>
  <si>
    <t xml:space="preserve">"Закарпатська обласна клінічна лікарня імені Андрія Новака” Закарпатської обласної ради
</t>
  </si>
  <si>
    <t>Закарпатська обл., місто Ужгород, вулиця Капушанська, будинок 22</t>
  </si>
  <si>
    <t>269</t>
  </si>
  <si>
    <t>Мукачівський</t>
  </si>
  <si>
    <t>м. Мукачево</t>
  </si>
  <si>
    <t>01992268</t>
  </si>
  <si>
    <t xml:space="preserve">„Обласна дитяча лікарня” Закарпатської обласної ради
</t>
  </si>
  <si>
    <t>Закарпатська обл., місто Мукачево, вулиця Івана Франка, будинок 39</t>
  </si>
  <si>
    <t>270</t>
  </si>
  <si>
    <t>Берегівский</t>
  </si>
  <si>
    <t>м. Берегове</t>
  </si>
  <si>
    <t>01992251</t>
  </si>
  <si>
    <t>„Обласний заклад з надання психіатричної допомоги м. Берегова” Закарпатської обласної ради</t>
  </si>
  <si>
    <t>Закарпатська обл., місто Берегове, вулиця Мужайська, будинок 41</t>
  </si>
  <si>
    <t>271</t>
  </si>
  <si>
    <t>26098930</t>
  </si>
  <si>
    <t xml:space="preserve"> „Обласний клінічний фтизіопульмонологічний лікувально-діагностичний
центр” Закарпатської обласної ради;</t>
  </si>
  <si>
    <t>Закарпатська область, місто Ужгород, вулиця Нахімова, будинок 4</t>
  </si>
  <si>
    <t>272</t>
  </si>
  <si>
    <t>26464748</t>
  </si>
  <si>
    <t xml:space="preserve">Закарпатський обласний клінічний центр кардіологіі та кардіохірургїі” Закарпатської обласної ради;
</t>
  </si>
  <si>
    <t>Закарпатська обл., місто Ужгород, вулиця Тімірязєва, будинок 15-А</t>
  </si>
  <si>
    <t>273</t>
  </si>
  <si>
    <t>01992147</t>
  </si>
  <si>
    <t xml:space="preserve">КНП „Закарпатський протипухлинний центр” Закарпатської обласної ради
</t>
  </si>
  <si>
    <t xml:space="preserve"> Закарпатська обл., місто Ужгород, вулиця Бродлаковича, будинок 2</t>
  </si>
  <si>
    <t>274</t>
  </si>
  <si>
    <t>33985449</t>
  </si>
  <si>
    <t>Обласний клінічний центр нейрохірургії та неврології Закарпатської облради</t>
  </si>
  <si>
    <t>Закарпатська обл., місто Ужгород, вулиця Капушанська, будинок 24</t>
  </si>
  <si>
    <t>275</t>
  </si>
  <si>
    <t>40835473</t>
  </si>
  <si>
    <t>КНП "Ужгородська міська багатопрофільна клінічна лікарня" Ужгородської міської ради</t>
  </si>
  <si>
    <t>88000, Закарпатська обл., Ужгородський р-н, м. Ужгород, вул. Минайська, буд. 71</t>
  </si>
  <si>
    <t>276</t>
  </si>
  <si>
    <t>смт. Великий Березний</t>
  </si>
  <si>
    <t>01992481</t>
  </si>
  <si>
    <t xml:space="preserve">КНП „Великоберезнянська лікарня” Великоберезнянської селищної ради Ужгородсього району Закарпатської області;
</t>
  </si>
  <si>
    <t>Закарпатська обл., Ужгородський р-н, селище міського типу Великий Березний, вулиця Штефаника, будинок 71</t>
  </si>
  <si>
    <t>277</t>
  </si>
  <si>
    <t>м. Перечин</t>
  </si>
  <si>
    <t>01992386</t>
  </si>
  <si>
    <t>КНП „Перечинська лікарня” Перечинської міської ради</t>
  </si>
  <si>
    <t>Закарпатська обл., Перечинський р-н, місто Перечин, вул.Ужанська, будинок 8</t>
  </si>
  <si>
    <t>278</t>
  </si>
  <si>
    <t>Берегівський</t>
  </si>
  <si>
    <t>м. Виноградів</t>
  </si>
  <si>
    <t>01992506</t>
  </si>
  <si>
    <t>КНП „Виноградівська районна лікарня” Виноградівської районної ради Закарпатської області;</t>
  </si>
  <si>
    <t>Закарпатська обл., Виноградівський р-н, місто Виноградів, вулиця Лікарняна, будинок 13</t>
  </si>
  <si>
    <t>279</t>
  </si>
  <si>
    <t>01992430</t>
  </si>
  <si>
    <t xml:space="preserve">КНП „Берегівська лікарня імені Бертолона Ліннера Берегівської міської ради Закарпатської області”;
</t>
  </si>
  <si>
    <t>Закарпатська обл., місто Берегове, вулиця Ліннера Бертолона, будинок 2</t>
  </si>
  <si>
    <t>280</t>
  </si>
  <si>
    <t>01992831</t>
  </si>
  <si>
    <t>КНП „Лікарня Святого Мартина” Мукачівської міської ради</t>
  </si>
  <si>
    <t>Закарпатська обл., Мукачівський р-н, місто Мукачево, вул.Новака Андрія, будинок 8-13</t>
  </si>
  <si>
    <t>281</t>
  </si>
  <si>
    <t>смт. Воловець</t>
  </si>
  <si>
    <t>01992529</t>
  </si>
  <si>
    <t>КНП „Воловецька центральна лікарня Воловецької селищної ради”</t>
  </si>
  <si>
    <t>Закарпатська обл., Мукачівський р-н, селище міського типу Воловець, вул.Карпатська, будинок  23</t>
  </si>
  <si>
    <t>282</t>
  </si>
  <si>
    <t>м. Свалява</t>
  </si>
  <si>
    <t>01992653</t>
  </si>
  <si>
    <t>КНП „Свалявська міська лікарня” Свалявської міської ради</t>
  </si>
  <si>
    <t>Закарпатська обл., Свалявський р-н, місто Свалява, вулиця Визволення будинок 23</t>
  </si>
  <si>
    <t>283</t>
  </si>
  <si>
    <t>Рахівський</t>
  </si>
  <si>
    <t>м. Рахів</t>
  </si>
  <si>
    <t>01992624</t>
  </si>
  <si>
    <t>КНП „Рахівська районна лікарня” Рахівської районної ради</t>
  </si>
  <si>
    <t>Закарпатська обл., Рахівський р-н, місто Рахів, вулиця Карпатська, будинок 1</t>
  </si>
  <si>
    <t>284</t>
  </si>
  <si>
    <t>м. Ясіня</t>
  </si>
  <si>
    <t>34305426</t>
  </si>
  <si>
    <t>КНП „Ясінянська міська лікарня” Ясінянської селищної ради</t>
  </si>
  <si>
    <t>Закарпатська обл., Рахівський р-н, селище міського типу Ясіня,вулиця Коцюбинського, будинок 25</t>
  </si>
  <si>
    <t>285</t>
  </si>
  <si>
    <t>Тячівський</t>
  </si>
  <si>
    <t>м. Тячів</t>
  </si>
  <si>
    <t>01992682</t>
  </si>
  <si>
    <t xml:space="preserve">КНП „Тячівська районна лікарня” Тячівської районної ради 
</t>
  </si>
  <si>
    <t>Закарпатська обл., Тячівський р-н, місто Тячів, вулиця Нересенська, будинок 48</t>
  </si>
  <si>
    <t>286</t>
  </si>
  <si>
    <t>смт. Дубове</t>
  </si>
  <si>
    <t>22092126</t>
  </si>
  <si>
    <t>КНП „Дубівська лікарня” Дубівської селищної ради Тячівського району</t>
  </si>
  <si>
    <t>Закарпатська обл., Тячівський р-н, селище міського типу Дубове, вулиця Миру , будинок 131</t>
  </si>
  <si>
    <t>287</t>
  </si>
  <si>
    <t>Хустський</t>
  </si>
  <si>
    <t>м. Хуст</t>
  </si>
  <si>
    <t>43221703</t>
  </si>
  <si>
    <t xml:space="preserve">Хустська центральна районна лікарня імені Віцинського Остапа Петровича” </t>
  </si>
  <si>
    <t>Закарпатська обл., місто Хуст, вул.Франка І., будинок 113</t>
  </si>
  <si>
    <t>288</t>
  </si>
  <si>
    <t>м. Іршава</t>
  </si>
  <si>
    <t>01992587</t>
  </si>
  <si>
    <t>КНП „Іршавська міська лікарня” Іршавської міської ради</t>
  </si>
  <si>
    <t>Закарпатська обл., Іршавський р-н, місто Іршава, вулиця Комарова, будинок 16</t>
  </si>
  <si>
    <t>289</t>
  </si>
  <si>
    <t>смт. Міжгір'я</t>
  </si>
  <si>
    <t>43218512</t>
  </si>
  <si>
    <t>КНП, „ЛПУ Міжгірська районна лікарня" Міжгірської селищної ради</t>
  </si>
  <si>
    <t>Закарпатська обл., Міжгірський р-н, селище міського типу Міжгір'я, вулиця Возз'єднання, будинок 4</t>
  </si>
  <si>
    <t>290</t>
  </si>
  <si>
    <t>Дніпропетровська</t>
  </si>
  <si>
    <t>Дніпровський</t>
  </si>
  <si>
    <t>Дніпро</t>
  </si>
  <si>
    <t>01985423</t>
  </si>
  <si>
    <t>КП "Дніпропетровська обласна клінічна лікарня ім. І.І. Мечникова" Дніпропетровської обласної ради</t>
  </si>
  <si>
    <t>Дніпропетровська область, місто Дніпро, площа Соборна, будинок 14</t>
  </si>
  <si>
    <t>291</t>
  </si>
  <si>
    <t>04543536</t>
  </si>
  <si>
    <t>КП "Регіональний медичний центр родинного здоров'я" Дніпропетровської обласної ради</t>
  </si>
  <si>
    <t xml:space="preserve"> Дніпропетровська обл., місто Дніпро, вулиця Космічна, будинок 13</t>
  </si>
  <si>
    <t>292</t>
  </si>
  <si>
    <t>02007265</t>
  </si>
  <si>
    <t>КП "Дніпровський обласний клінічний онкологічний диспансер" Дніпропетровської обласної ради</t>
  </si>
  <si>
    <t>Дніпропетровська область, місто Дніпро, вулиця Гавриленка, будинок 1</t>
  </si>
  <si>
    <t>293</t>
  </si>
  <si>
    <t>Криворізький</t>
  </si>
  <si>
    <t>м. Кривий Ріг</t>
  </si>
  <si>
    <t>01986380</t>
  </si>
  <si>
    <t>КП "Криворізький онкологічний диспансер" Дніпропетровської обласної ради</t>
  </si>
  <si>
    <t>Дніпропетровська область, місто Кривий Ріг, вулиця Дніпровське Шосе, будинок 41</t>
  </si>
  <si>
    <t>294</t>
  </si>
  <si>
    <t>м. Дніпро</t>
  </si>
  <si>
    <t>01985370</t>
  </si>
  <si>
    <t>КП "Дніпропетровський обласний клінічний центр діагностики та лікування" Дніпропетровської обласної ради</t>
  </si>
  <si>
    <t>Дніпропетровська обл., місто Дніпро, вул.Володимира Великого князя, будинок 28</t>
  </si>
  <si>
    <t>295</t>
  </si>
  <si>
    <t>01985400</t>
  </si>
  <si>
    <t>КП "Дніпропетровська багатопрофільна клінічна лікарня з надання психіатричної допомоги" Дніпропетровської обласної ради</t>
  </si>
  <si>
    <t>Дніпропетровська обл., місто Дніпро, вулиця Бехтерева, будинок 1</t>
  </si>
  <si>
    <t>296</t>
  </si>
  <si>
    <t>26509095</t>
  </si>
  <si>
    <t>КП ";Дніпропетровський обласний медичний центр соціально значущих хвороб" Дніпропетровської обласної ради</t>
  </si>
  <si>
    <t>Дніпропетровська обл., місто Дніпро, вул.Старочумацька, будинок 9-А</t>
  </si>
  <si>
    <t>297</t>
  </si>
  <si>
    <t>01984636</t>
  </si>
  <si>
    <t>КНП «Клінічна лікарня ШМД» ДМР</t>
  </si>
  <si>
    <t>Дніпропетровська обл., місто Дніпро, вулиця Володимира Антоновича, будинок 65</t>
  </si>
  <si>
    <t>298</t>
  </si>
  <si>
    <t>01280527</t>
  </si>
  <si>
    <t>КНП «Міська клінічна лікарня №4» ДМР</t>
  </si>
  <si>
    <t>Дніпропетровська обл., місто Дніпро,вулиця Ближня, будинок 31</t>
  </si>
  <si>
    <t>299</t>
  </si>
  <si>
    <t>01984441</t>
  </si>
  <si>
    <t>КНП «Міська клінічна лікарня №6» ДМР</t>
  </si>
  <si>
    <t xml:space="preserve"> Дніпропетровська обл., місто Дніпро, вулиця Батумська, будинок 13</t>
  </si>
  <si>
    <t>300</t>
  </si>
  <si>
    <t>01984624</t>
  </si>
  <si>
    <t>КНП «Міська клінічна лікарня №16» ДМР</t>
  </si>
  <si>
    <t>Дніпропетровська обл., місто Дніпро, проспект Богдана Хмельницького, будинок 19</t>
  </si>
  <si>
    <t>301</t>
  </si>
  <si>
    <t>01985050</t>
  </si>
  <si>
    <t>КНП «Міська багатопрофільна клінічна лікарня матері та дитини ім. проф. М. Ф. Руднева» ДМР</t>
  </si>
  <si>
    <t>Дніпропетровська обл., місто Дніпро, проспект Лесі Українки, будинок 26</t>
  </si>
  <si>
    <t>302</t>
  </si>
  <si>
    <t>смт. Слобожанське</t>
  </si>
  <si>
    <t>03296202</t>
  </si>
  <si>
    <t>КП «Слобожанська центральна лікарня» ССР»</t>
  </si>
  <si>
    <t>Дніпропетровська обл., Дніпровський р-н, селище міського типу Слобожанське, вулиця Василя Сухомлинського, будинок 72</t>
  </si>
  <si>
    <t>303</t>
  </si>
  <si>
    <t>304</t>
  </si>
  <si>
    <t>01985127</t>
  </si>
  <si>
    <t>КНП «Міська дитяча клінічна лікарня №6»ДМР</t>
  </si>
  <si>
    <t>Дніпропетровська обл., місто Дніпро, вулиця Караваєва, будинок 68</t>
  </si>
  <si>
    <t>305</t>
  </si>
  <si>
    <t>смт. Солоне</t>
  </si>
  <si>
    <t>25771721</t>
  </si>
  <si>
    <t>КНП «Солонянська багатопрофільна лікарня» ССР»</t>
  </si>
  <si>
    <t>Дніпропетровська обл., Дніпровський р-н, селище міського типу Солоне, вул.Усенка, будинок  13-А</t>
  </si>
  <si>
    <t>306</t>
  </si>
  <si>
    <t>смт. Царичанка</t>
  </si>
  <si>
    <t>01989585</t>
  </si>
  <si>
    <t>КП «Царичанська центральна лікарня» Царичанської селищної ради»</t>
  </si>
  <si>
    <t>Дніпропетровська обл., Дніпровський р-н, селище міського типу Царичанка, вул.Царичанська, будинок 134А</t>
  </si>
  <si>
    <t>307</t>
  </si>
  <si>
    <t>Кам'янський</t>
  </si>
  <si>
    <t>м. Кам'янське</t>
  </si>
  <si>
    <t>01985854</t>
  </si>
  <si>
    <t>КНП КМР "Міська лiкарня швидкої медичної допомоги"</t>
  </si>
  <si>
    <t xml:space="preserve">Дніпропетровська обл., місто Кам'янське, вул.Чорновола Вячеслава, будинок 79-А </t>
  </si>
  <si>
    <t>308</t>
  </si>
  <si>
    <t>01985860</t>
  </si>
  <si>
    <t>КНП КМР "Міська лікарня № 9"</t>
  </si>
  <si>
    <t>Дніпропетровська обл., місто Кам’янське, проспект Аношкіна, будинок 72</t>
  </si>
  <si>
    <t>309</t>
  </si>
  <si>
    <t>м. Верхньодніпроськ</t>
  </si>
  <si>
    <t>01987913</t>
  </si>
  <si>
    <t>КП "Верхньо-дніпровська центральна міська лікарня" ВМР"</t>
  </si>
  <si>
    <t>Дніпропетровська обл., Кам'янський р-н, місто Верхньодніпровськ, вул.Гагаріна, будинок 16-А</t>
  </si>
  <si>
    <t>310</t>
  </si>
  <si>
    <t>м. Вільногірськ</t>
  </si>
  <si>
    <t>01987907</t>
  </si>
  <si>
    <t>КП "Вільногірська центральна міська
лікарня" ВМР Дніпропетровської області</t>
  </si>
  <si>
    <t>Дніпропетровська обл., місто Вільногірськ, вулиця ім. Ю.М. устенка будинок 72</t>
  </si>
  <si>
    <t>311</t>
  </si>
  <si>
    <t>м. Жовті Води</t>
  </si>
  <si>
    <t>14280960</t>
  </si>
  <si>
    <t>КНП "Жовтоводська міська лікарня" ЖМР</t>
  </si>
  <si>
    <t>Дніпропетровська обл., Кам'янський р-н, місто Жовті Води, вул.Кропоткіна, будинок 16</t>
  </si>
  <si>
    <t>312</t>
  </si>
  <si>
    <t>м. П'ятикатки</t>
  </si>
  <si>
    <t>01989088</t>
  </si>
  <si>
    <t>КНП ";П'ятихатська центральна міськам лiкарня" ПМР</t>
  </si>
  <si>
    <t>Дніпропетровська обл., Кам'янський р-н, місто П'ятихатки, вул.Прокопенко, будинок 13</t>
  </si>
  <si>
    <t>313</t>
  </si>
  <si>
    <t>м. Кривий ріг</t>
  </si>
  <si>
    <t>01985995</t>
  </si>
  <si>
    <t>КНП "Криворізька міська лікарня №7"</t>
  </si>
  <si>
    <t>Дніпропетровська обл., місто Кривий Ріг, вулиця Маршака, будинок 1-А</t>
  </si>
  <si>
    <t>314</t>
  </si>
  <si>
    <t>01986351</t>
  </si>
  <si>
    <t>КНП "Криворізька міська лікарня №17"</t>
  </si>
  <si>
    <t>Дніпропетровська обл., місто Кривий Ріг, вулиця Каткова, будинок 2</t>
  </si>
  <si>
    <t>315</t>
  </si>
  <si>
    <t>316</t>
  </si>
  <si>
    <t>01986233</t>
  </si>
  <si>
    <t>КП "Криворізька мiська клінічна лiкарня № 16" Криворізької міської ради</t>
  </si>
  <si>
    <t>Дніпропетровська обл., місто Кривий Ріг, вулиця Мусоргського, 32 А</t>
  </si>
  <si>
    <t>317</t>
  </si>
  <si>
    <t>01986546</t>
  </si>
  <si>
    <t>КП "Криворізька міська лікарня №1"</t>
  </si>
  <si>
    <t>Дніпропетровська обл., місто Кривий Ріг, вулиця Святогеоргіївська, будинок 8А</t>
  </si>
  <si>
    <t>318</t>
  </si>
  <si>
    <t>01986173</t>
  </si>
  <si>
    <t>КНП Криворізька міська лікарня №3</t>
  </si>
  <si>
    <t>Дніпропетровська обл., місто Кривий Рігвулиця Пушкіна, будинок 13К</t>
  </si>
  <si>
    <t>319</t>
  </si>
  <si>
    <t>01987037</t>
  </si>
  <si>
    <t>КНП "Криворізька міська лікарня №5"</t>
  </si>
  <si>
    <t>Дніпропетровська обл., місто Кривий Ріг, вулиця Поперечна, будинок 1-А</t>
  </si>
  <si>
    <t>320</t>
  </si>
  <si>
    <t>м. Апостолове</t>
  </si>
  <si>
    <t>01987631</t>
  </si>
  <si>
    <t>КП "Апостолівська міська лікарня" АМР</t>
  </si>
  <si>
    <t>Дніпропетровська обл., Криворізький р-н, місто Апостолове, вул.Медична, будинок 63</t>
  </si>
  <si>
    <t>321</t>
  </si>
  <si>
    <t>с. Новомайське</t>
  </si>
  <si>
    <t>01280800</t>
  </si>
  <si>
    <t>КП "Криворізька центральна районна лікарня" НСР</t>
  </si>
  <si>
    <t>Дніпропетровська обл., Криворізький р-н, село Новомайське, вулиця Вишнева, будинок 1-А</t>
  </si>
  <si>
    <t>322</t>
  </si>
  <si>
    <t>Нікопольський</t>
  </si>
  <si>
    <t>м. Нікополь</t>
  </si>
  <si>
    <t>25539007</t>
  </si>
  <si>
    <t>КП "Нікопольська міська лікарня № 4 "НМР</t>
  </si>
  <si>
    <t>Дніпропетровська обл., Нікопольський р-н, місто Нікополь, пр.Трубників, будинок 50</t>
  </si>
  <si>
    <t>323</t>
  </si>
  <si>
    <t>м. Марганець</t>
  </si>
  <si>
    <t>01987327</t>
  </si>
  <si>
    <t>КП "Марганецька центральна міська лікарня" ММР</t>
  </si>
  <si>
    <t>Дніпропетровська обл., місто Марганець, вулиця Паркова, будинок 15</t>
  </si>
  <si>
    <t>324</t>
  </si>
  <si>
    <t>м. Покров</t>
  </si>
  <si>
    <t>01987563</t>
  </si>
  <si>
    <t>КП "Центральна міська лікарня" ПМР Дніпропетровської області</t>
  </si>
  <si>
    <t>Дніпропетровська обл., Нікопольський р-н, місто Покров, вул.Медична, будинок 19</t>
  </si>
  <si>
    <t>325</t>
  </si>
  <si>
    <t>с. Покровське</t>
  </si>
  <si>
    <t>05494716</t>
  </si>
  <si>
    <t>КП "Нiкопольська лiкарня" ПСР</t>
  </si>
  <si>
    <t>Дніпропетровська обл., Нікопольський р-н, село Покровське, вул.Калнишевського, будинок 19-Б</t>
  </si>
  <si>
    <t>326</t>
  </si>
  <si>
    <t>Новомосковський</t>
  </si>
  <si>
    <t>смт. Магдалинівка</t>
  </si>
  <si>
    <t>01988315</t>
  </si>
  <si>
    <t>КП "Магдалинівська центральна лiкарня" МСР" Дніпроперовської області</t>
  </si>
  <si>
    <t>Дніпропетровська обл., Новомосковський р-н, селище міського типу Магдалинівка, вул.Прозорова, будинок 1</t>
  </si>
  <si>
    <t>327</t>
  </si>
  <si>
    <t>м. Новомосковськ</t>
  </si>
  <si>
    <t>26137707</t>
  </si>
  <si>
    <t>КП "Новомосковська центральна регіональна лікарня інтенсивного лікування"</t>
  </si>
  <si>
    <t>Дніпропетровська обл., місто Новомосковськ, вулиця Гетьманська, будинок 238</t>
  </si>
  <si>
    <t>328</t>
  </si>
  <si>
    <t>01987273</t>
  </si>
  <si>
    <t>КНП "Новомосковська центральна міська лікарня" НМР</t>
  </si>
  <si>
    <t>Дніпропетровська обл., місто Новомосковськ, вулиця Сучкова, будинок 40</t>
  </si>
  <si>
    <t>329</t>
  </si>
  <si>
    <t>Павлоградський</t>
  </si>
  <si>
    <t>м. Павлоград</t>
  </si>
  <si>
    <t>01984174</t>
  </si>
  <si>
    <t>КНП "Павлоградська лікарня інтенсивного лікування" ПМР</t>
  </si>
  <si>
    <t>Дніпропетровська обл., місто Павлоград, вулиця Дніпровська, будинок 541</t>
  </si>
  <si>
    <t>330</t>
  </si>
  <si>
    <t>01987402</t>
  </si>
  <si>
    <t>КНП "Павлоградська міська лікарня № 1" ПМР</t>
  </si>
  <si>
    <t>Дніпропетровська обл., місто Павлоград, вулиця Шевченка, будинок 63</t>
  </si>
  <si>
    <t>331</t>
  </si>
  <si>
    <t>Синельниківський</t>
  </si>
  <si>
    <t>м. Синельникове</t>
  </si>
  <si>
    <t>01989160</t>
  </si>
  <si>
    <t>КНП "Синельникiвська центральна міська лiкарня" СМР</t>
  </si>
  <si>
    <t>Дніпропетровська обл., місто Синельникове, вулиця Миру, будинок 52</t>
  </si>
  <si>
    <t>332</t>
  </si>
  <si>
    <t>м. Першотравневськ</t>
  </si>
  <si>
    <t>01987416</t>
  </si>
  <si>
    <t>КНП "Першотравенська міська лікарня" ПМР</t>
  </si>
  <si>
    <t>Дніпропетровська обл., Синельниківський р-н, місто Першотравенськ, вул.Шахтарської Слави, будинок 1</t>
  </si>
  <si>
    <t>333</t>
  </si>
  <si>
    <t>с Покровське</t>
  </si>
  <si>
    <t>01988953</t>
  </si>
  <si>
    <t>КНП "Покровська лікарня" ПСР Дніпропетровської області</t>
  </si>
  <si>
    <t>Дніпропетровська обл., Синельниківський р-н, селище міського типу Покровське, вул.Соборна, будинок 118-А</t>
  </si>
  <si>
    <t>334</t>
  </si>
  <si>
    <t>Сумська</t>
  </si>
  <si>
    <t>Сумський</t>
  </si>
  <si>
    <t>м. Суми</t>
  </si>
  <si>
    <t>02000381</t>
  </si>
  <si>
    <t>КНП СОР «Сумська обласна клінічна лікарня»</t>
  </si>
  <si>
    <t>Сумська обл., місто Суми, вул.Троїцька, будинок 48</t>
  </si>
  <si>
    <t>335</t>
  </si>
  <si>
    <t>03338126</t>
  </si>
  <si>
    <t>КНП СОР «Обласна дитяча клінічна лікарня»</t>
  </si>
  <si>
    <t>Сумська обл., місто Суми, вул.Ковпака, будинок 22</t>
  </si>
  <si>
    <t>336</t>
  </si>
  <si>
    <t>36897937</t>
  </si>
  <si>
    <t>КНП СОР «Обласний клінічний перинатальний центр»</t>
  </si>
  <si>
    <t>Сумська обл., місто Суми, вул.Санаторна, будинок 3</t>
  </si>
  <si>
    <t>337</t>
  </si>
  <si>
    <t>05481004</t>
  </si>
  <si>
    <t>КНП СОР «Медичний клінічний центр інфекційних хвороб та дерматології імені З.Й.Красовицького»</t>
  </si>
  <si>
    <t xml:space="preserve"> Сумська обл., місто Суми, вул.20 років Перемоги, будинок  15</t>
  </si>
  <si>
    <t>338</t>
  </si>
  <si>
    <t>Роменський</t>
  </si>
  <si>
    <t>м. Ромни</t>
  </si>
  <si>
    <t>02000369</t>
  </si>
  <si>
    <t>КНП СОР «Обласна клінічна спеціалізована лікарня»</t>
  </si>
  <si>
    <t xml:space="preserve"> Сумська обл., Роменський р-н, місто Ромни, б.Європейський, будинок 29</t>
  </si>
  <si>
    <t>339</t>
  </si>
  <si>
    <t>03568362</t>
  </si>
  <si>
    <t>КНП СОР «Сумський обласний клінічний кардіологічний центр»</t>
  </si>
  <si>
    <t>Сумська обл., місто Суми, вул.Ковпака, будинок 30</t>
  </si>
  <si>
    <t>340</t>
  </si>
  <si>
    <t>05480996</t>
  </si>
  <si>
    <t>КНП СОР «Сумський обласний клінічний онкологічний центр»</t>
  </si>
  <si>
    <t>Сумська обл., місто Суми, вул.Привокзальна, будинок 31</t>
  </si>
  <si>
    <t>341</t>
  </si>
  <si>
    <t>05519480</t>
  </si>
  <si>
    <t>КНП «Центральна міська клінічна лікарня» Сумської міської ради</t>
  </si>
  <si>
    <t xml:space="preserve"> Сумська обл., місто Суми, вулиця 20 років Перемоги, будинок 13</t>
  </si>
  <si>
    <t>342</t>
  </si>
  <si>
    <t>01981498</t>
  </si>
  <si>
    <t>КНП «Клінічна лікарня Святого Пантелеймона» Сумської міської ради</t>
  </si>
  <si>
    <t>Сумська обл., місто Суми, вул.Марко Вовчок, будинок 2</t>
  </si>
  <si>
    <t>343</t>
  </si>
  <si>
    <t>02000334</t>
  </si>
  <si>
    <t>КНП «Дитяча клінічна лікарня Святої Зінаїди» Сумської міської ради</t>
  </si>
  <si>
    <t>Сумська обл., місто Суми, вулиця Троїцька, будинок 28</t>
  </si>
  <si>
    <t>344</t>
  </si>
  <si>
    <t>м Білопілля</t>
  </si>
  <si>
    <t>02007489</t>
  </si>
  <si>
    <t>КНП Білопільської міської ради «Білопільська міська лікарня»</t>
  </si>
  <si>
    <t>Сумська обл., Сумський р-н, місто Білопілля, вул.Маяковського, будинок 27</t>
  </si>
  <si>
    <t>345</t>
  </si>
  <si>
    <t>м. Лебедин</t>
  </si>
  <si>
    <t>02007555</t>
  </si>
  <si>
    <t>КНП «Лебединська лікарня імені лікаря К.О.Зільберника» Лебединської міської ради</t>
  </si>
  <si>
    <t>Сумська обл., Сумський р-н, місто Лебедин, вул.Михайлівська, будинок 17</t>
  </si>
  <si>
    <t>346</t>
  </si>
  <si>
    <t>смт. Краснопілля</t>
  </si>
  <si>
    <t>02007526</t>
  </si>
  <si>
    <t>КНП «Краснопільська лікарня» Краснопільської селищної ради</t>
  </si>
  <si>
    <t>Сумська обл., Краснопільський р-н, селище міського типу Краснопілля, вул.Перемоги, будинок 24</t>
  </si>
  <si>
    <t>347</t>
  </si>
  <si>
    <t>Конотопський</t>
  </si>
  <si>
    <t>м. Конотоп</t>
  </si>
  <si>
    <t>02007532</t>
  </si>
  <si>
    <t>КНП Конотопської міської ради «Конотопська центральна районна лікарня ім. Академіка Михайла Давидова»</t>
  </si>
  <si>
    <t>Сумська обл., місто Конотоп, вулиця Миколи Амосова, будинок 8</t>
  </si>
  <si>
    <t>348</t>
  </si>
  <si>
    <t>м. Кроловець</t>
  </si>
  <si>
    <t>02007549</t>
  </si>
  <si>
    <t>КП «Кролевецька лікарня» Кролевецької міської ради</t>
  </si>
  <si>
    <t>Сумська обл., Кролевецький р-н, місто Кролевець, бульвар Шевченка, будинок 57</t>
  </si>
  <si>
    <t>349</t>
  </si>
  <si>
    <t>м. Путивль</t>
  </si>
  <si>
    <t>01981460</t>
  </si>
  <si>
    <t>КНП «Путивльська міська лікарня»</t>
  </si>
  <si>
    <t>Сумська обл., Конотопський р-н, місто Путивль, вул.Глухівська, будинок 1</t>
  </si>
  <si>
    <t>350</t>
  </si>
  <si>
    <t>м. Буринь</t>
  </si>
  <si>
    <t>39034372</t>
  </si>
  <si>
    <t>КНП «Буринська лікарня ім. професора М.П.Новаченка»</t>
  </si>
  <si>
    <t>Сумська обл., Буринський р-н, місто Буринь,вулиця Кутузова , будинок 15</t>
  </si>
  <si>
    <t>351</t>
  </si>
  <si>
    <t>Охтирський</t>
  </si>
  <si>
    <t>м. Охтирка</t>
  </si>
  <si>
    <t>02007472</t>
  </si>
  <si>
    <t>КНП Охтирської міської ради «Охтирська центральна районна лікарня»</t>
  </si>
  <si>
    <t>Сумська обл., місто Охтирка, вулиця Петропавлівська, будинок 15</t>
  </si>
  <si>
    <t>352</t>
  </si>
  <si>
    <t>м. Тростянець</t>
  </si>
  <si>
    <t>01981508</t>
  </si>
  <si>
    <t>КНП «Тростянецька міська лікарня» Тростянецької міської ради</t>
  </si>
  <si>
    <t>Сумська обл., Охтирський р-н, місто Тростянець, вул.Нескучанська, будинок 7</t>
  </si>
  <si>
    <t>353</t>
  </si>
  <si>
    <t>смт. Велика Писарівка</t>
  </si>
  <si>
    <t>02007503</t>
  </si>
  <si>
    <t>КНП «Великописарівська лікарня» Великописарівської селищної ради</t>
  </si>
  <si>
    <t>Сумська обл., Охтирський р-н, селище міського типу Велика Писарівка, вул.Коцюбинського, будинок 5</t>
  </si>
  <si>
    <t>354</t>
  </si>
  <si>
    <t>01981477</t>
  </si>
  <si>
    <t>КНП «Роменська центральна районна лікарня» Роменської міської ради</t>
  </si>
  <si>
    <t xml:space="preserve"> Сумська обл., Роменський р-н, місто Ромни, б.Європейський, будинок 24</t>
  </si>
  <si>
    <t>355</t>
  </si>
  <si>
    <t>смт. Недигайлів</t>
  </si>
  <si>
    <t>02007578</t>
  </si>
  <si>
    <t>КНП «Недригайлівська лікарня» Недригайлівської селищної ради</t>
  </si>
  <si>
    <t>Сумська обл., Роменський р-н, селище міського типу Недригайлів, вул.Шкільна, будинок 12</t>
  </si>
  <si>
    <t>356</t>
  </si>
  <si>
    <t>Шостський</t>
  </si>
  <si>
    <t>м. Шостка</t>
  </si>
  <si>
    <t>01981514</t>
  </si>
  <si>
    <t>КНП «Шосткинська центральна районна
лікарня» Шосткинської міської ради</t>
  </si>
  <si>
    <t>Сумська обл., місто Шостка, вулиця Щедріна, будинок 1</t>
  </si>
  <si>
    <t>357</t>
  </si>
  <si>
    <t>м. Глухів</t>
  </si>
  <si>
    <t>02007517</t>
  </si>
  <si>
    <t>КНП «Глухівська міська лікарня» Глухівської міської ради</t>
  </si>
  <si>
    <t>Сумська обл., місто Глухів, вулиця Інститутська, будинок 3</t>
  </si>
  <si>
    <t>358</t>
  </si>
  <si>
    <t>смт. Ямпіль</t>
  </si>
  <si>
    <t>01981520</t>
  </si>
  <si>
    <t>КНП «Ямпільська лікарня» Ямпільської селищної ради</t>
  </si>
  <si>
    <t>Сумська обл., Ямпільський р-н, селище міського типу Ямпіль, вулиця Незалежна, будинок 38</t>
  </si>
  <si>
    <t>359</t>
  </si>
  <si>
    <t>Черкаська</t>
  </si>
  <si>
    <t>Черкаський</t>
  </si>
  <si>
    <t>м . Черкаси</t>
  </si>
  <si>
    <t>02005585</t>
  </si>
  <si>
    <t>КНП «Черкаська обласна лікарня Черкаської обласної ради»</t>
  </si>
  <si>
    <t>Черкаська обл., місто Черкаси, вул.Луки святителя-хірурга, будинок  3</t>
  </si>
  <si>
    <t>360</t>
  </si>
  <si>
    <t>37478567</t>
  </si>
  <si>
    <t>КНП «Черкаська обласна дитяча лікарня Черкаської обласної ради»</t>
  </si>
  <si>
    <t>Черкаська обл., місто Черкаси, пр.Перемоги, будинок 16</t>
  </si>
  <si>
    <t>361</t>
  </si>
  <si>
    <t>02005639</t>
  </si>
  <si>
    <t>КНП «Клінічний центр онкології, гематології, трансплантології та паліативної допомоги Черкаської обласної ради»</t>
  </si>
  <si>
    <t xml:space="preserve"> Черкаська обл., місто Черкаси, вул.Луки святителя-хірурга, будинок 7</t>
  </si>
  <si>
    <t>362</t>
  </si>
  <si>
    <t>03077871</t>
  </si>
  <si>
    <t>КНП «Черкаський обласний кардіологічний центр Черкаської обласної ради»</t>
  </si>
  <si>
    <t>Черкаська обл., місто Черкаси, вулиця Мечникова, будинок 25</t>
  </si>
  <si>
    <t>363</t>
  </si>
  <si>
    <t>м. Сміла</t>
  </si>
  <si>
    <t>02004841</t>
  </si>
  <si>
    <t>КНП «Черкаська обласна психіатрична лікарня Черкаської обласної ради»</t>
  </si>
  <si>
    <t>Черкаська обл., місто Сміла, вулиця Павлова, будинок 46</t>
  </si>
  <si>
    <t>364</t>
  </si>
  <si>
    <t>с. Геронимівка</t>
  </si>
  <si>
    <t>02005603</t>
  </si>
  <si>
    <t>КНП «Черкаський обласний протитуберкульозний диспансер Черкаської обласної ради»</t>
  </si>
  <si>
    <t>Україна, 19601, Черкаська область, Черкаський район, село Геронимівка, вулиця Диспансерна, будинок 1</t>
  </si>
  <si>
    <t>365</t>
  </si>
  <si>
    <t>02004976</t>
  </si>
  <si>
    <t>КНП «Черкаська міська інфекційна лікарня»</t>
  </si>
  <si>
    <t>Черкаська обл., місто Черкаси, вулиця Самійла Кішки, будинок 210/1</t>
  </si>
  <si>
    <t>366</t>
  </si>
  <si>
    <t>05503705</t>
  </si>
  <si>
    <t>КНП «Третя Черкаська міська лікарня швидкої медичної допомоги»</t>
  </si>
  <si>
    <t>Черкаська обл., місто Черкаси, вулиця Самійла Кішки, будинок 210</t>
  </si>
  <si>
    <t>367</t>
  </si>
  <si>
    <t>02005026</t>
  </si>
  <si>
    <t>КНП «Смілянська міська лікарня» Смілянської міської ради</t>
  </si>
  <si>
    <t>Черкаська обл., місто Сміла,вулиця Героїв Холодноярців , будинок 82</t>
  </si>
  <si>
    <t>368</t>
  </si>
  <si>
    <t>м. Черкаси</t>
  </si>
  <si>
    <t>02004947</t>
  </si>
  <si>
    <t>КНП «Перша Черкаська міська лікарня»,</t>
  </si>
  <si>
    <t>Черкаська обл., місто Черкаси, вулиця Даханівська, будинок 32</t>
  </si>
  <si>
    <t>369</t>
  </si>
  <si>
    <t>м. Канів</t>
  </si>
  <si>
    <t>02005326</t>
  </si>
  <si>
    <t>КНП «Канівська багатопрофільна лікарня» Канівської міської ради Черкаської області</t>
  </si>
  <si>
    <t>Черкаська обл., місто Канів, вул.Успенська, будинок 15-А</t>
  </si>
  <si>
    <t>370</t>
  </si>
  <si>
    <t>м. Корсунь Шевченківський</t>
  </si>
  <si>
    <t>02005349</t>
  </si>
  <si>
    <t>КНП «Корсунь-Шевченківська багатопрофільна лікарня» Корсунь-Шевченківської міської ради</t>
  </si>
  <si>
    <t>Черкаська обл., Черкаський р-н, місто Корсунь-Шевченківський, вул.Ярослава Мудрого, будинок 120</t>
  </si>
  <si>
    <t>371</t>
  </si>
  <si>
    <t>с. Червона Слобода</t>
  </si>
  <si>
    <t>02005484</t>
  </si>
  <si>
    <t>КНП «Черкаська центральна районна лікарня» Червонослобідської сільської ради</t>
  </si>
  <si>
    <t>Черкаська обл., Черкаський р-н, село Червона Слобода, вул.Пирогова, будинок 3/1</t>
  </si>
  <si>
    <t>372</t>
  </si>
  <si>
    <t>02005645</t>
  </si>
  <si>
    <t>КНП«Черкаський обласний клінічний госпіталь ветеранів війни Черкаської обласної ради»</t>
  </si>
  <si>
    <t>Черкаська обл., місто Черкаси, вулиця Дахнівська Січ, будинок 1</t>
  </si>
  <si>
    <t>373</t>
  </si>
  <si>
    <t>м. Кам'янка</t>
  </si>
  <si>
    <t>0200531</t>
  </si>
  <si>
    <t>КНП «Кам’янська багатопрофільна лікарня» Кам’янська міської ради</t>
  </si>
  <si>
    <t>Черкаська обл., Черкаський р-н, місто Кам'янка, вул.Покровська, будинок 90</t>
  </si>
  <si>
    <t>374</t>
  </si>
  <si>
    <t>Звенигородський</t>
  </si>
  <si>
    <t>м. Звенигородка</t>
  </si>
  <si>
    <t>02005384</t>
  </si>
  <si>
    <t>КНП «Звенигородська багатопрофільна лікарня інтенсивного лікування» Зенигородської міської ради</t>
  </si>
  <si>
    <t>Черкаська обл., Звенигородський р-н, місто Звенигородка, вулиця Героїв Небесної сотні, будинок 79</t>
  </si>
  <si>
    <t>375</t>
  </si>
  <si>
    <t>м. Тальне</t>
  </si>
  <si>
    <t>02005450</t>
  </si>
  <si>
    <t>КНП «Тальнівська багатопрофільна лікарня» Тальнівської міської ради</t>
  </si>
  <si>
    <t>Черкаська обл., Звенигородський р-н, місто Тальне, вул.Небесної Сотні, будинок 65 а</t>
  </si>
  <si>
    <t>376</t>
  </si>
  <si>
    <t>м. Ватутіне</t>
  </si>
  <si>
    <t>05503680</t>
  </si>
  <si>
    <t>КНП «Ватутніська міська лікарня» Ватутніської
міської ради</t>
  </si>
  <si>
    <t>Черкаська обл., місто Ватутіне, вулиця Чайковського, будинок 11</t>
  </si>
  <si>
    <t>377</t>
  </si>
  <si>
    <t>м. Шпола</t>
  </si>
  <si>
    <t>02005496</t>
  </si>
  <si>
    <t>КНП «Лікарня імені братів М.С. і О.С. Коломійченків» Шполянської міської ради об'єднаної територіальної громади</t>
  </si>
  <si>
    <t>Черкаська обл., Звенигородський р-н, місто Шпола, вул.Амосова Миколи, будинок 10</t>
  </si>
  <si>
    <t>378</t>
  </si>
  <si>
    <t>Золотоніський</t>
  </si>
  <si>
    <t>м. Золотоноша</t>
  </si>
  <si>
    <t>02005303</t>
  </si>
  <si>
    <t>КНП «Золотоніська багатопрофільна лікарня» Золотоніської міської ради</t>
  </si>
  <si>
    <t xml:space="preserve"> Черкаська обл., місто Золотоноша, вулиця Лікарняна, будинок 2 </t>
  </si>
  <si>
    <t>379</t>
  </si>
  <si>
    <t>смт. Чорнобай</t>
  </si>
  <si>
    <t>02005266</t>
  </si>
  <si>
    <t>КНП «Чорнобаївська багатопрофільна лікарня Чорнобаївської селищної ради»</t>
  </si>
  <si>
    <t>Черкаська обл., Золотоніський р-н, селище міського типу Чорнобай, вул.Центральна, будинок 221</t>
  </si>
  <si>
    <t>380</t>
  </si>
  <si>
    <t>Уманський</t>
  </si>
  <si>
    <t>м. Умань</t>
  </si>
  <si>
    <t>02005467</t>
  </si>
  <si>
    <t>КНП «Уманська центральна районна лікарня» Паланської сільської ради</t>
  </si>
  <si>
    <t>Черкаська обл., Уманський р-н, село Родниківка, вулиця Київська, будинок  50</t>
  </si>
  <si>
    <t>381</t>
  </si>
  <si>
    <t>02005036</t>
  </si>
  <si>
    <t>КНП «Уманська міська лікарня» Уманської міської ради</t>
  </si>
  <si>
    <t>Черкаська обл., Уманський р-н, місто Умань, вул.Шевченка, будинок 50</t>
  </si>
  <si>
    <t>382</t>
  </si>
  <si>
    <t>м. Жашків</t>
  </si>
  <si>
    <t>02005378</t>
  </si>
  <si>
    <t>КНП «Жашківська багатопрофільна лікарня» Жашківської міської ради</t>
  </si>
  <si>
    <t>Черкаська обл., Уманський р-н, місто Жашків, вул.Лікарняна, будинок 19</t>
  </si>
  <si>
    <t>383</t>
  </si>
  <si>
    <t>м. Монастирище</t>
  </si>
  <si>
    <t>02005390</t>
  </si>
  <si>
    <t>КНП «Монастирищенська багатопрофільна лікарня» Монастирищенської міської ради Черкаської області</t>
  </si>
  <si>
    <t>Черкаська обл., Уманський р-н, місто Монастирище, вул.Соборна, будинок 1</t>
  </si>
  <si>
    <t>384</t>
  </si>
  <si>
    <t>м. Христинівка</t>
  </si>
  <si>
    <t>02005473</t>
  </si>
  <si>
    <t>КНП «Христинівська багатопрофільна лікарня» Христинівської міської ради</t>
  </si>
  <si>
    <t>Черкаська обл., Уманський р-н, місто Христинівка, вул.Хмельницького Б., будинок 2</t>
  </si>
  <si>
    <t>385</t>
  </si>
  <si>
    <t>смт. Маньківка</t>
  </si>
  <si>
    <t>02005421</t>
  </si>
  <si>
    <t>КНП «Маньківська багатопрофільна лікарня» Маньківської селищної ради Черкаської області</t>
  </si>
  <si>
    <t>Черкаська обл., Маньківський р-н, селище міського типу Маньківка, вулиця Павлова , будинок 16</t>
  </si>
  <si>
    <t>386</t>
  </si>
  <si>
    <t>Одеська</t>
  </si>
  <si>
    <t>Одеський</t>
  </si>
  <si>
    <t>м. Одеса</t>
  </si>
  <si>
    <t>01998526</t>
  </si>
  <si>
    <t>Комунальне некомерційне підприємство "Одеська обласна клінічна лікарня"Одеської обласної ради</t>
  </si>
  <si>
    <t>Одеська обл., місто Одеса, вулиця Академіка Заболотного, будинок 26</t>
  </si>
  <si>
    <t>387</t>
  </si>
  <si>
    <t>01998532</t>
  </si>
  <si>
    <t>Комунальне некомерційне підприємство ";Одеська обласна дитяча клінічна лікарня" Одеської обласної ради</t>
  </si>
  <si>
    <t>Одеська обл., місто Одеса, вулиця Академіка Воробйова, будинок 3</t>
  </si>
  <si>
    <t>388</t>
  </si>
  <si>
    <t>41973328</t>
  </si>
  <si>
    <t>Комунальне некомерційне підприємство "Одеський обласний центр соціально значущих хвороб" Одеської обл.ради</t>
  </si>
  <si>
    <t>Одеська обл., місто Одеса, вулиця Леонтовича, будинок 9/1</t>
  </si>
  <si>
    <t>389</t>
  </si>
  <si>
    <t>38644773</t>
  </si>
  <si>
    <t>Комунальне некомерційне підприємство "Одеський обласний медичний центр психічного здоров'я" Одеської обласна ради</t>
  </si>
  <si>
    <t>Одеська обл., місто Одеса, вул.Воробйова Академіка, будинок 9</t>
  </si>
  <si>
    <t>390</t>
  </si>
  <si>
    <t>02008342</t>
  </si>
  <si>
    <t>Комунальне некомерційне підприємство "Одеський регіональний клінічний протипухлинний центр" Одеської обласної ради</t>
  </si>
  <si>
    <t>Одеська обл., місто Одеса, вулиця Нежданової, будинок 32</t>
  </si>
  <si>
    <t>391</t>
  </si>
  <si>
    <t>02774415</t>
  </si>
  <si>
    <t>Комунальне некомерційне підприємство "Міська клінічна лікарня № 11" Одеської міської ради</t>
  </si>
  <si>
    <t>Одеська обл., місто Одеса, вулиця Академіка Воробйова , будинок 5-Г</t>
  </si>
  <si>
    <t>392</t>
  </si>
  <si>
    <t>01998986</t>
  </si>
  <si>
    <t>Комунальне некомерційне підприємство "Міська клінічна лікарня № 1" Одеської міської ради</t>
  </si>
  <si>
    <t>Одеська обл., місто Одеса, вулиця М'ясоєдовська, будинок 32</t>
  </si>
  <si>
    <t>393</t>
  </si>
  <si>
    <t>02774438</t>
  </si>
  <si>
    <t>Комунальне некомерційне підприємство "Дитяча міська клінічна лікарня № 3” Одеської міської ради</t>
  </si>
  <si>
    <t>Одеська обл., місто Одеса, вулиця Академіка Заболотного , будинок 26-А</t>
  </si>
  <si>
    <t>394</t>
  </si>
  <si>
    <t>01999052</t>
  </si>
  <si>
    <t>Комунальне некомерційне підприємство "Міська
клінічна лікарня № 10” Одеської міської ради</t>
  </si>
  <si>
    <t>Одеська обл., місто Одеса, вул.Малиновського Маршала, будинок  61-А</t>
  </si>
  <si>
    <t>395</t>
  </si>
  <si>
    <t>м. Біляївка</t>
  </si>
  <si>
    <t>01998704</t>
  </si>
  <si>
    <t>Комунальне некомерційне підприємство "Біляївська багатопрофільна лікарня" Біляївської міської ради Одеської області</t>
  </si>
  <si>
    <t>Одеська обл., Одеський р-н, місто Біляївка, вул.Харківська, будинок 30-Б</t>
  </si>
  <si>
    <t>396</t>
  </si>
  <si>
    <t>м. Чорноморськ</t>
  </si>
  <si>
    <t>01982212</t>
  </si>
  <si>
    <t>Комунальне некомерційне підприємство "Чорноморська лікарня" Чорноморської міської ради Одеського району Одеської області</t>
  </si>
  <si>
    <t>Одеська обл., Одеський р-н, місто Чорноморськ, вул.Шума Віталія, будинок 4</t>
  </si>
  <si>
    <t>397</t>
  </si>
  <si>
    <t>смт. Овідопіль</t>
  </si>
  <si>
    <t>01998845</t>
  </si>
  <si>
    <t xml:space="preserve">Комунальне некомерційне підприємство Овідіопольської селищної ради "Овідіопольська лікарня" </t>
  </si>
  <si>
    <t>Одеська обл., Овідіопольський р-н, селище міського типу Овідіополь, вулиця Т. Шевченка, будинок 422</t>
  </si>
  <si>
    <t>398</t>
  </si>
  <si>
    <t>смт. Доброслав</t>
  </si>
  <si>
    <t>02775107</t>
  </si>
  <si>
    <t>Комунальне некомерційне підприємство "Доброславська багатопрофільна лікарня інтенсивного лікування" Доброславської селищної ради Одеської області</t>
  </si>
  <si>
    <t>Одеська обл., Одеський р-н, селище міського типу Доброслав, вул.Грубніка, будинок 27</t>
  </si>
  <si>
    <t>399</t>
  </si>
  <si>
    <t>Болградський</t>
  </si>
  <si>
    <t>м. Болград</t>
  </si>
  <si>
    <t>43743532</t>
  </si>
  <si>
    <t>КНП «Одеський регіональний центр реабілітації» Одеської обласної ради</t>
  </si>
  <si>
    <t xml:space="preserve">Україна, 68702, Одеська обл., Болградський р-н, місто Болград, ВУЛИЦЯ 25 СЕРПНЯ, будинок 126
</t>
  </si>
  <si>
    <t>400</t>
  </si>
  <si>
    <t>05446384</t>
  </si>
  <si>
    <t>Комунальне некомерційне підприємство "Міська лікарня № 8" Одеської міської ради</t>
  </si>
  <si>
    <t>Одеська область, місто Одеса, вулиця Фонтанська Дорога, будинок 110</t>
  </si>
  <si>
    <t>401</t>
  </si>
  <si>
    <t>м. Южне</t>
  </si>
  <si>
    <t>34592230</t>
  </si>
  <si>
    <t>Комунальне некомерційне підприємство "Южненська міська лікарня" Южненської міської ради Одеської області</t>
  </si>
  <si>
    <t>Одеська область, місто Южне, вулиця Хіміків, будинок 1</t>
  </si>
  <si>
    <t>402</t>
  </si>
  <si>
    <t>20992297</t>
  </si>
  <si>
    <t>Комунальне некомерційне підприємство “Багатопрофільний шпиталь ветеранів” Одеської обласної ради”</t>
  </si>
  <si>
    <t>Одеська область, місто Одеса, Фонтанська Дорога, будинок 114</t>
  </si>
  <si>
    <t>403</t>
  </si>
  <si>
    <t>Березівський</t>
  </si>
  <si>
    <t>м. Березівка</t>
  </si>
  <si>
    <t>01998650</t>
  </si>
  <si>
    <t>Комунальне некомерційне підприємство "Березівська центральна міська лікарня" Березівської міської ради Одеської області</t>
  </si>
  <si>
    <t>Одеська обл., Березівський р-н, місто Березівка, вулиця Больнична, будинок 6</t>
  </si>
  <si>
    <t>404</t>
  </si>
  <si>
    <t>смт. Ширяєве</t>
  </si>
  <si>
    <t>01998934</t>
  </si>
  <si>
    <t>Комунальне некомерційне підприємство "Ширяївська центральна районна лікарня" Ширяївської селищної ради Одеської області</t>
  </si>
  <si>
    <t>Одеська обл., Березівський р-н, селище міського типу Ширяєве, вул.Грушевського, будинок 94</t>
  </si>
  <si>
    <t>405</t>
  </si>
  <si>
    <t>смт. Іванівка</t>
  </si>
  <si>
    <t>38096553</t>
  </si>
  <si>
    <t>КНП «Іванівський медичний центр»</t>
  </si>
  <si>
    <t>Одеська обл., Березівський р-н, селище міського типу Іванівка, вул.Центральна, будинок 121</t>
  </si>
  <si>
    <t>406</t>
  </si>
  <si>
    <t>Білгород-Дністровський</t>
  </si>
  <si>
    <t>01998667</t>
  </si>
  <si>
    <t>Комунальне некомерційне підприємство "Білгород-Дністровська міська багатопрофільна лікарня" Білгород-Дністровської міської ради Одеської області</t>
  </si>
  <si>
    <t>Одеська обл., місто Білгород-Дністровський,вулиця Московська, будинок !</t>
  </si>
  <si>
    <t>407</t>
  </si>
  <si>
    <t>смт Сарата</t>
  </si>
  <si>
    <t>01998880</t>
  </si>
  <si>
    <t>Комунальне підприємство"Саратська центральна лікарня"Саратської селищної ради Білгород- Дністровського району Одеської області</t>
  </si>
  <si>
    <t>Одеська обл., Саратський р-н, селище міського типу Сарата, вулиця Соборна, будинок 2</t>
  </si>
  <si>
    <t>408</t>
  </si>
  <si>
    <t>смт. Татабунари</t>
  </si>
  <si>
    <t>01998911</t>
  </si>
  <si>
    <t>Комунальне некомерційне підприємство "Татарбунарська багатопрофільна лікарня" Татарбунарської міської ради Одеської області</t>
  </si>
  <si>
    <t>Одеська обл., Білгород-Дністровський р-н, місто Татарбунари, вул.Гульченка Романа, будинок 16</t>
  </si>
  <si>
    <t>409</t>
  </si>
  <si>
    <t>м. Арциз</t>
  </si>
  <si>
    <t>01998638</t>
  </si>
  <si>
    <t>Комунальне некомерційне підприємство "Арцизька центральна опорна лікарня" Арцизької міської ради Одеської області</t>
  </si>
  <si>
    <t>Одеська обл., Болградський р-н, місто Арциз, вул.Добровольського, будинок 5</t>
  </si>
  <si>
    <t>410</t>
  </si>
  <si>
    <t>01998710</t>
  </si>
  <si>
    <t>Комунальне некомерційне підприємство "Болградська центральна районна лікарня" Болградської міської ради Одеської області</t>
  </si>
  <si>
    <t>Одеська обл., Болградський р-н, місто Болград, вулиця Ізмаїльська, будинок 71</t>
  </si>
  <si>
    <t>411</t>
  </si>
  <si>
    <t>смт. Тарутине</t>
  </si>
  <si>
    <t>01998905</t>
  </si>
  <si>
    <t>Комунальне некомерційне підприємство «Тарутинська центральна лікарня»</t>
  </si>
  <si>
    <t xml:space="preserve"> Одеська обл., Болградський р-н, селище міського типу Тарутине, вул.Красна, будинок 75</t>
  </si>
  <si>
    <t>412</t>
  </si>
  <si>
    <t>Ізмаїльський</t>
  </si>
  <si>
    <t>м. Ізмаїл</t>
  </si>
  <si>
    <t>42489785</t>
  </si>
  <si>
    <t>Комунальне некомерційне підприємство Ізмаїльської міської ради Ізмаїльського району Одеської області «Ізмаїльська міська центральна лікарня»</t>
  </si>
  <si>
    <t>Одеська обл., Ізмаїльський р-н, місто Ізмаїл, пр.Незалежності, будинок 68</t>
  </si>
  <si>
    <t>413</t>
  </si>
  <si>
    <t>с. Кам'янка</t>
  </si>
  <si>
    <t>26418688</t>
  </si>
  <si>
    <t>Комунальне некомерційне підприємство Саф'янівської сільської ради Ізмаїльського району Одеської області "Центральна районна лікарня"</t>
  </si>
  <si>
    <t>Одеська обл., Ізмаїльський р-н, село Кам'янка, вулиця Успенська, будинок 95-А</t>
  </si>
  <si>
    <t>414</t>
  </si>
  <si>
    <t>м. Рені</t>
  </si>
  <si>
    <t>01998868</t>
  </si>
  <si>
    <t>КНП «Ренійська центральна міська лікарня»</t>
  </si>
  <si>
    <t>Одеська обл., Ізмаїльський р-н, місто Рені, вул.Дунайська, будинок 15</t>
  </si>
  <si>
    <t>415</t>
  </si>
  <si>
    <t>м. Кіля</t>
  </si>
  <si>
    <t>01998762</t>
  </si>
  <si>
    <t>КНП «Кілійська багатопрофільна лікарня»</t>
  </si>
  <si>
    <t>Одеська обл., Ізмаїльський р-н, місто Кілія, вул.Кубишкіна, будинок 19</t>
  </si>
  <si>
    <t>416</t>
  </si>
  <si>
    <t>Роздільнянський</t>
  </si>
  <si>
    <t>м. Роздільна</t>
  </si>
  <si>
    <t>01998851</t>
  </si>
  <si>
    <t>Комунальне некомерційне підприємство "Роздільнянська багатопрофільна лікарня" Роздільнянської міської ради Одеської області</t>
  </si>
  <si>
    <t>Одеська обл., Роздільнянський р-н, місто Роздільна, вулиця Європейська, будинок 1</t>
  </si>
  <si>
    <t>417</t>
  </si>
  <si>
    <t>смт. Захарівка</t>
  </si>
  <si>
    <t>01998928</t>
  </si>
  <si>
    <t>Комунальне некомерційне підприємство "Захарівська багатопрофільна лікарня" Захарівської селищної ради Роздільнянського району Одеської області</t>
  </si>
  <si>
    <t>Одеська обл.,Роздільнянський р-н, селище міського типу Захарівка, вулиця Центральна, будинок 40</t>
  </si>
  <si>
    <t>418</t>
  </si>
  <si>
    <t>смт. Велика Михайлівка</t>
  </si>
  <si>
    <t>01998727</t>
  </si>
  <si>
    <t>Комунальне некомерційне підприємство «Великомихайлівська багатопрофільна лікарня»</t>
  </si>
  <si>
    <t>Одеська обл., Великомихайлівський р-н, селище міського типу Велика Михайлівка, вулиця Центральна, будинок 248</t>
  </si>
  <si>
    <t>419</t>
  </si>
  <si>
    <t>Подільський</t>
  </si>
  <si>
    <t>м. Подільськ</t>
  </si>
  <si>
    <t>01998803</t>
  </si>
  <si>
    <t>Комунальне некомерційне підприємство "Подільська міська лікарня" Подільської міської ради Подільського району Одеської області</t>
  </si>
  <si>
    <t>Одеська обл., місто Подільськ, проспект Перемоги, будинок 23</t>
  </si>
  <si>
    <t>420</t>
  </si>
  <si>
    <t>м. Балти</t>
  </si>
  <si>
    <t>01998644</t>
  </si>
  <si>
    <t>Комунальне підприємство "Балтська багатопрофільна лікарня" Балтської міської ради Одеської області</t>
  </si>
  <si>
    <t>Одеська обл., Подільський р-н, місто Балта, вул.Госпітальєрів, будинок 181</t>
  </si>
  <si>
    <t>421</t>
  </si>
  <si>
    <t>м. Кодима</t>
  </si>
  <si>
    <t>01998785</t>
  </si>
  <si>
    <t>КНП «Кодимська лікарня» Кодимської міської ради</t>
  </si>
  <si>
    <t>Одеська обл., Подільський р-н, місто Кодима, вул.Крівенцова, будинок 1</t>
  </si>
  <si>
    <t>422</t>
  </si>
  <si>
    <t>м. Ананьїв</t>
  </si>
  <si>
    <t>01998615</t>
  </si>
  <si>
    <t>КНП «Ананьївська багатопрофільна міська лікарня» Ананьївської міської ради</t>
  </si>
  <si>
    <t>Одеська обл., Ананьївський р-н, місто Ананьїв,вулиця Героїв України, будинок 45</t>
  </si>
  <si>
    <t>423</t>
  </si>
  <si>
    <t>смт. Любашівка</t>
  </si>
  <si>
    <t>01998822</t>
  </si>
  <si>
    <t>Комунальне некомерційне підприємство "Любашівська багатопрофільна лікарня інтенсивного лікування" Любашівської селищної ради</t>
  </si>
  <si>
    <t>Одеська обл., Любашівський р-н, селище міського типу Любашівка, вулиця Софіївська, будинок 47</t>
  </si>
  <si>
    <t>424</t>
  </si>
  <si>
    <t>Хмельницька</t>
  </si>
  <si>
    <t>Хмельницький</t>
  </si>
  <si>
    <t>м. Хмельницький</t>
  </si>
  <si>
    <t>02004717</t>
  </si>
  <si>
    <t>КНП «Хмельницька обласна лікарня» ХОР</t>
  </si>
  <si>
    <t>Хмельницька обл., місто Хмельницький, вулиця Пілотська, будинок 1</t>
  </si>
  <si>
    <t>425</t>
  </si>
  <si>
    <t>02004634</t>
  </si>
  <si>
    <t>КНП «Хмельницька обласна дитяча лікарня» ХОР</t>
  </si>
  <si>
    <t>Хмельницька обл., місто Хмельницький, вулиця Кам'янецька, будинок 94</t>
  </si>
  <si>
    <t>426</t>
  </si>
  <si>
    <t>с. Скаржинці</t>
  </si>
  <si>
    <t>02004580</t>
  </si>
  <si>
    <t>КНП «Хмельницький обласний заклад з надання психіатричної допомоги» ХОР</t>
  </si>
  <si>
    <t>Хмельницька обл., Хмельницький р-н, село Скаржинці, Розсошанська ТГ</t>
  </si>
  <si>
    <t>427</t>
  </si>
  <si>
    <t>01981224</t>
  </si>
  <si>
    <t>КНП «Хмельницький обласний протипухлинний центр» ХОР</t>
  </si>
  <si>
    <t>428</t>
  </si>
  <si>
    <t>03397564</t>
  </si>
  <si>
    <t>КНП «Хмельницький обласний серцево-судинний центр» ХОР</t>
  </si>
  <si>
    <t>Хмельницька обл., місто Хмельницький, вулиця Володимирська будинок 85</t>
  </si>
  <si>
    <t>429</t>
  </si>
  <si>
    <t>02004752</t>
  </si>
  <si>
    <t>КП «Хмельницька інфекційна лікарня» Хмельницької МР</t>
  </si>
  <si>
    <t>Хмельницька обл., місто Хмельницький, вулиця Григорія Сковороди, будинок 17</t>
  </si>
  <si>
    <t>430</t>
  </si>
  <si>
    <t>02774384</t>
  </si>
  <si>
    <t>КП «Хмельницька міська лікарня» Хмельницької МР</t>
  </si>
  <si>
    <t>Хмельницька обл., місто Хмельницький, провулок Проскурівський, будинок 1</t>
  </si>
  <si>
    <t>431</t>
  </si>
  <si>
    <t>02004674</t>
  </si>
  <si>
    <t>КП «Хмельницька міська дитяча лікарня» Хмельницької МР</t>
  </si>
  <si>
    <t>Хмельницька обл., Хмельницький р-н, місто Хмельницький, вул.Олега Ольжича, будинок 1</t>
  </si>
  <si>
    <t>432</t>
  </si>
  <si>
    <t>м. Волочинськ</t>
  </si>
  <si>
    <t>02004195</t>
  </si>
  <si>
    <t>КНП «Волочиська багатопрофільна лікарня» Волочиської МР Хмельницького району Хмельницької області</t>
  </si>
  <si>
    <t>Хмельницька обл., Хмельницький р-н, місто Волочиськ, вул.Незалежності, будинок 68</t>
  </si>
  <si>
    <t>433</t>
  </si>
  <si>
    <t>02004216</t>
  </si>
  <si>
    <t>КНП «Городоцька міська багатопрофільна лікарня» Городоцької МР Хмельницької області</t>
  </si>
  <si>
    <t xml:space="preserve"> Хмельницька обл., Хмельницький р-н, місто Городок, вул.Шевченка Т., будинок 40</t>
  </si>
  <si>
    <t>434</t>
  </si>
  <si>
    <t>м. Староконстянтинів</t>
  </si>
  <si>
    <t>02004479</t>
  </si>
  <si>
    <t>КНП «Старокостянтинівська багатопрофільна лікарня» Старокостянтинівської МР Хмельницького району Хмельницької області</t>
  </si>
  <si>
    <t>Хмельницька обл., Хмельницький р-н, місто Старокостянтинів, вул.Захисників України, будинок 47</t>
  </si>
  <si>
    <t>435</t>
  </si>
  <si>
    <t>м. Красилів</t>
  </si>
  <si>
    <t>02004350</t>
  </si>
  <si>
    <t>КНП «Красилівська багатопрофільна лікарня» Красилівської МР   Хмельницького району Хмельницької області</t>
  </si>
  <si>
    <t>Хмельницька обл., Красилівський р-н, місто Красилів, вулиця Грушевського, будинок 140</t>
  </si>
  <si>
    <t>436</t>
  </si>
  <si>
    <t>с. Малиничі</t>
  </si>
  <si>
    <t>05481104</t>
  </si>
  <si>
    <t>КНП «Хмельницька ЦРЛ» Хмельницького району</t>
  </si>
  <si>
    <t>Хмельницька обл., Хмельницький р-н, село Малиничі, вул.Сонячна, будинок 30</t>
  </si>
  <si>
    <t>437</t>
  </si>
  <si>
    <t>м. Деражня</t>
  </si>
  <si>
    <t>02004226</t>
  </si>
  <si>
    <t>КНП «Деражнянська МБЛ» Деражнянської МР</t>
  </si>
  <si>
    <t>Хмельницька обл., Хмельницький р-н, місто Деражня, вул.Подільська, будинок 1</t>
  </si>
  <si>
    <t>438</t>
  </si>
  <si>
    <t>смт. Ярмолинці</t>
  </si>
  <si>
    <t>02004574</t>
  </si>
  <si>
    <t>КНП «Ярмолинецька БЛ» Ярмолинецької СР</t>
  </si>
  <si>
    <t>Хмельницька обл., Хмельницький р-н, селище міського типу Ярмолинці, вул.Шевченка, будинок 41</t>
  </si>
  <si>
    <t>439</t>
  </si>
  <si>
    <t>смт. Летичів</t>
  </si>
  <si>
    <t>02004367</t>
  </si>
  <si>
    <t>КНП «Летичівська багатопрофільна лікарня» Летичівської селищної ради Хмельницького району Хмельницької області</t>
  </si>
  <si>
    <t>Хмельницька обл., Хмельницький р-н, селище міського типу Летичів, вул.Савіцького Юрія, будинок 36</t>
  </si>
  <si>
    <t>440</t>
  </si>
  <si>
    <t>смт . Тефіполь</t>
  </si>
  <si>
    <t>02004491</t>
  </si>
  <si>
    <t>КНП «Теофіпольська БЛ» Теофіпольської селищної ради</t>
  </si>
  <si>
    <t>Хмельницька обл., Хмельницький р-н, селище міського типу Теофіполь, вул.Заводська, будинок 2</t>
  </si>
  <si>
    <t>441</t>
  </si>
  <si>
    <t>смт. Ваньківці</t>
  </si>
  <si>
    <t>02004189</t>
  </si>
  <si>
    <t>КНП «Віньковецька багатопрофільна лікарня» Віньковецької селищної ради Хмельницької області</t>
  </si>
  <si>
    <t>Хмельницька обл., Хмельницький р-н, селище міського типу Віньківці, вул.Центральна, будинок 6</t>
  </si>
  <si>
    <t>442</t>
  </si>
  <si>
    <t>с. Ружичанка</t>
  </si>
  <si>
    <t>21312761</t>
  </si>
  <si>
    <t>КНП «Хмельницький обласний госпіталь ветеранів війни» ХОР</t>
  </si>
  <si>
    <t xml:space="preserve"> Хмельницька обл., Хмельницький р-н, село Ружичанка,вулиця Визволителів, будинок 3</t>
  </si>
  <si>
    <t>443</t>
  </si>
  <si>
    <t>Кам'янець-Подільський</t>
  </si>
  <si>
    <t>м. Кам'янець-Подільський</t>
  </si>
  <si>
    <t>02004806</t>
  </si>
  <si>
    <t>КНП «Кам’янець-Подільська міська лікарня» Кам’янець-Подільської МР</t>
  </si>
  <si>
    <t>Хмельницька обл., Кам'янець-Подільський р-н, місто Кам'янець-Подільський, вул.Мазепи Івана, будинок 31</t>
  </si>
  <si>
    <t>444</t>
  </si>
  <si>
    <t>м. Дунаївці</t>
  </si>
  <si>
    <t>02004255</t>
  </si>
  <si>
    <t>КНП Дунаєвецької МР «Дунаєвецька багатопрофільна лікарня»</t>
  </si>
  <si>
    <t>Хмельницька обл., Кам'янець-Подільський р-н, місто Дунаївці, вул.Соборна, будинок 7</t>
  </si>
  <si>
    <t>445</t>
  </si>
  <si>
    <t>с. Мукша Китайгородська</t>
  </si>
  <si>
    <t>02004829</t>
  </si>
  <si>
    <t>КНП «Багатопрофільна ЦРЛ» Слобідсько-Кульчієвецької сільської ради Кам’янець- Подільського району Хмельницької області</t>
  </si>
  <si>
    <t>Хмельницька обл., Кам'янець-Подільський р-н, село Мукша Китайгородська, вулиця Матросова, будинок 30</t>
  </si>
  <si>
    <t>446</t>
  </si>
  <si>
    <t>смт. Чемерівці</t>
  </si>
  <si>
    <t>02004522</t>
  </si>
  <si>
    <t>КНП «Чемеровецька багатопрофільна лікарня» Чемеровецької селищної ради</t>
  </si>
  <si>
    <t>Хмельницька обл., Кам'янець-Подільський р-н, селище міського типу Чемерівці, вул.Пирогова, будинок 1</t>
  </si>
  <si>
    <t>447</t>
  </si>
  <si>
    <t>смт. Нова Ушиця</t>
  </si>
  <si>
    <t>02004380</t>
  </si>
  <si>
    <t>КНП «Новоушицька БЛ» Новоушицької селищної ради Кам’янець-Подільського району Хмельницької області</t>
  </si>
  <si>
    <t>Хмельницька обл., Кам'янець-Подільський р-н, селище міського типу Нова Ушиця, вул.Захисників України, будинок 36</t>
  </si>
  <si>
    <t>448</t>
  </si>
  <si>
    <t>Шепетівський</t>
  </si>
  <si>
    <t>м. Шепетівка</t>
  </si>
  <si>
    <t>02004812</t>
  </si>
  <si>
    <t>КНП «Шепетівська БЛ» Шепетівської МР Хмельницької області</t>
  </si>
  <si>
    <t>Хмельницька обл., місто Шепетівка, вул.Котика Валі, будинок 85</t>
  </si>
  <si>
    <t>449</t>
  </si>
  <si>
    <t>м. Славута</t>
  </si>
  <si>
    <t>02004410</t>
  </si>
  <si>
    <t>КП «Славутська міська лікарня ім. Ф.М. Михайлова» Славутської МР</t>
  </si>
  <si>
    <t>Хмельницька обл., місто Славута, вулиця Ярослава Мудрого, будинок 29-Г</t>
  </si>
  <si>
    <t>450</t>
  </si>
  <si>
    <t>м. Ізяслав</t>
  </si>
  <si>
    <t>02004309</t>
  </si>
  <si>
    <t>КНП «Ізяславська міська багатопрофільна лікарня» Ізяславської МР</t>
  </si>
  <si>
    <t>Хмельницька обл., Шепетівський р-н, місто Ізяслав, вул.Хмельницького Б., будинок 47</t>
  </si>
  <si>
    <t>451</t>
  </si>
  <si>
    <t>м. Полонне</t>
  </si>
  <si>
    <t>02004404</t>
  </si>
  <si>
    <t>КНП Полонської МР  «Полонська міська багатопрофільна лікарня ім. Наталії Савеліївни Говорун»</t>
  </si>
  <si>
    <t>Хмельницька обл., Полонський р-н, місто Полонне, вулиця Лесі Українки, будинок</t>
  </si>
  <si>
    <t>452</t>
  </si>
  <si>
    <t>м. Нетішин</t>
  </si>
  <si>
    <t>40365451</t>
  </si>
  <si>
    <t>КНП Нетішинської МР «Спеціалізована медико- санітарна частина м. Нетішин»</t>
  </si>
  <si>
    <t>Хмельницька обл., місто Нетішин, вулиця Лісова, будинок 1</t>
  </si>
  <si>
    <t>453</t>
  </si>
  <si>
    <t>м. Білогір'я</t>
  </si>
  <si>
    <t>02004172</t>
  </si>
  <si>
    <t>КНП «Білогірська БЛ» Білогірської селищної ради Шепетівського району Хмельницької області</t>
  </si>
  <si>
    <t>Хмельницька обл., Білогірський р-н, селище міського типу Білогір'я, вулиця Миру, будинок 1</t>
  </si>
  <si>
    <t>454</t>
  </si>
  <si>
    <t>Кіровоградська</t>
  </si>
  <si>
    <t>Кропивницький</t>
  </si>
  <si>
    <t>м. Кропивницький</t>
  </si>
  <si>
    <t>01994942</t>
  </si>
  <si>
    <t>КНП «Кіровоградська обласна лікарня Кіровоградської обласної ради»</t>
  </si>
  <si>
    <t xml:space="preserve"> Кіровоградська обл., місто Кропивницький, проспект Університетський, будинок 2/5</t>
  </si>
  <si>
    <t>455</t>
  </si>
  <si>
    <t>01994921</t>
  </si>
  <si>
    <t>КНП «Обласна клінічна дитяча лікарня Кіровоградської обласної ради»</t>
  </si>
  <si>
    <t>Кіровоградська обл., місто Кропивницький, вулиця Преображенська, будинок 79/35</t>
  </si>
  <si>
    <t>456</t>
  </si>
  <si>
    <t>смт. Нове</t>
  </si>
  <si>
    <t>01995166</t>
  </si>
  <si>
    <t>КНП «Обласна клінічна психіатрична лікарня Кіровоградської обласної ради»</t>
  </si>
  <si>
    <t>, Кіровоградська обл., Кропивницький р-н, смт. Нове, вулиця Металургів 2-А, будинок</t>
  </si>
  <si>
    <t>457</t>
  </si>
  <si>
    <t>01994936</t>
  </si>
  <si>
    <t>КНП «Кіровоградський обласний фтизіопульмонологічний медичний центр Кіровоградської обласної ради»</t>
  </si>
  <si>
    <t>Кіровоградська обл., місто Кропивницький, вулиця Габдрахманова, будинок 18/29</t>
  </si>
  <si>
    <t>458</t>
  </si>
  <si>
    <t>01994959</t>
  </si>
  <si>
    <t>КНП «Обласний клінічний онкологічний центр Кіровоградської обласної ради»</t>
  </si>
  <si>
    <t xml:space="preserve"> Кіровоградська обл., місто Кропивницький,вулиця Ялтинська, будинок 1</t>
  </si>
  <si>
    <t>459</t>
  </si>
  <si>
    <t>01994988</t>
  </si>
  <si>
    <t>КНП «Обласний клінічний кардіологічний центр Кіровоградської обласної ради»</t>
  </si>
  <si>
    <t>Кіровоградська обл., місто Кропивницький, вул.Героїв-рятувальників, будинок 1 А</t>
  </si>
  <si>
    <t>460</t>
  </si>
  <si>
    <t>05493852</t>
  </si>
  <si>
    <t>КНП «Міська лікарня швидкої медичної допомоги» Кропивницької міської ради</t>
  </si>
  <si>
    <t>Кіровоградська обл., місто Кропивницький, вулиця Короленка, будинок 56</t>
  </si>
  <si>
    <t>461</t>
  </si>
  <si>
    <t>05493846</t>
  </si>
  <si>
    <t>КНП «Центральна міська лікарня» Кропивницької міської ради</t>
  </si>
  <si>
    <t>Кіровоградська обл., місто Кропивницький, вул.Салганні піски, будинок 14</t>
  </si>
  <si>
    <t>462</t>
  </si>
  <si>
    <t>с. Аджамка</t>
  </si>
  <si>
    <t>01995120</t>
  </si>
  <si>
    <t>КНП Кропивницької районної ради «Кропивницька центральна районна лікарня»</t>
  </si>
  <si>
    <t>Кіровоградська обл., Кропивницький р-н, село Аджамка, вулиця Центральна 42</t>
  </si>
  <si>
    <t>463</t>
  </si>
  <si>
    <t>м. Знам'янка</t>
  </si>
  <si>
    <t>01111227</t>
  </si>
  <si>
    <t>КНП «Знам’янська міська лікарня ім.А.В.Лисенка» Знам'янської міської ради</t>
  </si>
  <si>
    <t>Кіровоградська обл., Кропивницький р-н, місто Знам'янка, вул.Грушевського Михайла, будинок 15</t>
  </si>
  <si>
    <t>464</t>
  </si>
  <si>
    <t>м. Долинська</t>
  </si>
  <si>
    <t>01995154</t>
  </si>
  <si>
    <t>КНП «Долинська центральна лікарня Долинської міської ради»</t>
  </si>
  <si>
    <t>Кіровоградська обл., Кропивницький р-н, місто Долинська, вул.Чкалова, будинок 69</t>
  </si>
  <si>
    <t>465</t>
  </si>
  <si>
    <t>смт. Олександрівка</t>
  </si>
  <si>
    <t>01995255</t>
  </si>
  <si>
    <t>КНП «Олександрівська лікарня» Олександрівської селищної ради</t>
  </si>
  <si>
    <t>Кіровоградська обл., Кропивницький р-н, селище міського типу Олександрівка, вул.Шевченка, будинок 57</t>
  </si>
  <si>
    <t>466</t>
  </si>
  <si>
    <t>смт. Бобринець</t>
  </si>
  <si>
    <t>01995108</t>
  </si>
  <si>
    <t>КНП «Бобринецька лікарня» Бобринецької міської ради</t>
  </si>
  <si>
    <t>Кіровоградська обл., Кропивницький р-н, місто Бобринець, вул.16 Березня, будинок 82</t>
  </si>
  <si>
    <t>467</t>
  </si>
  <si>
    <t>03073502</t>
  </si>
  <si>
    <t>КНП Дитяча міська лікарня» Кропивницької міської ради</t>
  </si>
  <si>
    <t>Кіровоградська обл., місто Кропивницький, вул.Шевченка, будинок 36</t>
  </si>
  <si>
    <t>468</t>
  </si>
  <si>
    <t>Голованівський</t>
  </si>
  <si>
    <t>смт. Голованівськ</t>
  </si>
  <si>
    <t>01995137</t>
  </si>
  <si>
    <t>КНП «Голованівська центральна районна лікарня» Голованівської селищної ради</t>
  </si>
  <si>
    <t>Кіровоградська обл., Голованівський р-н, селище міського типу Голованівськ, вулиця Незалежності, будинок 2</t>
  </si>
  <si>
    <t>469</t>
  </si>
  <si>
    <t>м. Благовіщенське</t>
  </si>
  <si>
    <t>01995309</t>
  </si>
  <si>
    <t>КНП «Благовіщенська лікарня» Благовіщенської міської ради</t>
  </si>
  <si>
    <t>Кіровоградська обл., Благовіщенський р-н, місто Благовіщенське, вулиця Ореста Гуменюка, будинок 2</t>
  </si>
  <si>
    <t>470</t>
  </si>
  <si>
    <t>м. Гайворон</t>
  </si>
  <si>
    <t>38817151</t>
  </si>
  <si>
    <t>КНП «Центральна міська лікарня» Гайворонської міської ради</t>
  </si>
  <si>
    <t>Кіровоградська обл., Голованівський р-н, місто Гайворон, вул.Київська, будинок  7</t>
  </si>
  <si>
    <t>471</t>
  </si>
  <si>
    <t>с. Торговиця</t>
  </si>
  <si>
    <t>01995226</t>
  </si>
  <si>
    <t>КНП «Новоархангельська багатопрофільна лікарня Новоархангельської селищної ради»</t>
  </si>
  <si>
    <t>Кіровоградська обл., Голованівський р-н, село Торговиця, вулиця І. Сірка, будинок 15</t>
  </si>
  <si>
    <t>472</t>
  </si>
  <si>
    <t>смт. Вільшанка</t>
  </si>
  <si>
    <t>01995114</t>
  </si>
  <si>
    <t>КНП "Вільшанська лікарня" Вільшанської селищної ради</t>
  </si>
  <si>
    <t>Кіровоградська обл., Вільшанський р-н, селище міського типу Вільшанка, вулиця Миру, будинок 30</t>
  </si>
  <si>
    <t>473</t>
  </si>
  <si>
    <t>Новоукраїнський</t>
  </si>
  <si>
    <t>м. Новоукраїнка</t>
  </si>
  <si>
    <t>01995249</t>
  </si>
  <si>
    <t>КНП «Новоукраїнська міська лікарня» Новоукраїнської міської ради</t>
  </si>
  <si>
    <t>Кіровоградська обл., Новоукраїнський р-н, місто Новоукраїнка, провулок Лікарняний, будинок 1</t>
  </si>
  <si>
    <t>474</t>
  </si>
  <si>
    <t>смт. Добровеличівка</t>
  </si>
  <si>
    <t>01995143</t>
  </si>
  <si>
    <t>КНП «Добровеличківська лікарня» Добровеличківської селищної ради Кіровоградської області</t>
  </si>
  <si>
    <t>Кіровоградська обл., Новоукраїнський р-н, селище міського типу Добровеличківка, вул.Артюха Аркадія, будинок 10</t>
  </si>
  <si>
    <t>475</t>
  </si>
  <si>
    <t>м. Мала Виска</t>
  </si>
  <si>
    <t>01995203</t>
  </si>
  <si>
    <t>КНП «Маловисківська лікарня» Маловисківської міської ради</t>
  </si>
  <si>
    <t>Кіровоградська обл., Маловисківський р-н, місто Мала Виска, вул.Шевченка, будинок 64</t>
  </si>
  <si>
    <t>476</t>
  </si>
  <si>
    <t>м. Новомиргород</t>
  </si>
  <si>
    <t>37324478</t>
  </si>
  <si>
    <t>КНП «Новомиргородська міська лікарня» Новомиргородської міської ради</t>
  </si>
  <si>
    <t>Кіровоградська обл., Новоукраїнський р-н, місто Новомиргород, вул.Соборності, будинок 92</t>
  </si>
  <si>
    <t>477</t>
  </si>
  <si>
    <t>Олександрайський</t>
  </si>
  <si>
    <t>м. Олександрія</t>
  </si>
  <si>
    <t>05493838</t>
  </si>
  <si>
    <t>КП «Центральна міська лікарня м. Олександрії» Олександрійської міської ради</t>
  </si>
  <si>
    <t xml:space="preserve"> Кіровоградська обл., місто Олександрія, вулиця Ярмакова, будинок 15</t>
  </si>
  <si>
    <t>478</t>
  </si>
  <si>
    <t>м. Світловодськ</t>
  </si>
  <si>
    <t>01995083</t>
  </si>
  <si>
    <t>КНП «Світловодська центральна районна лікарня» Світловодської міської ради Кіровоградської області</t>
  </si>
  <si>
    <t>Кіровоградська обл., місто Світловодськ, вулиця Павлова, будинок 16</t>
  </si>
  <si>
    <t>479</t>
  </si>
  <si>
    <t>смт. Онуфріївка</t>
  </si>
  <si>
    <t>01995284</t>
  </si>
  <si>
    <t>КНП «Онуфріївська центральна районна лікарня» Онуфріївської районної ради Кіровоградської області</t>
  </si>
  <si>
    <t>Кіровоградська обл., Онуфріївський р-н, селище міського типу Онуфріївка, вулиця Графа Толстого, будинок 90</t>
  </si>
  <si>
    <t>480</t>
  </si>
  <si>
    <t>смт. Петрове</t>
  </si>
  <si>
    <t>01995290</t>
  </si>
  <si>
    <t>КНП «Петрівська центральна лікарня» Петрівської селищної ради Олександрійського району Кіровоградської області</t>
  </si>
  <si>
    <t>Кіровоградська обл., Олександрійський р-н, селище міського типу Петрове, вул.Центральна, будинок 1</t>
  </si>
  <si>
    <t>481</t>
  </si>
  <si>
    <t>Івано-Франківська</t>
  </si>
  <si>
    <t>Івано-Франківський</t>
  </si>
  <si>
    <t>м. Івано-Франківськ</t>
  </si>
  <si>
    <t>01993150</t>
  </si>
  <si>
    <t>КНП «Обласна  клінічна лікарня Івано-Франківської обласної ради»</t>
  </si>
  <si>
    <t>Івано-Франківська обл., місто Івано-Франківськ, вулиця Федьковича, будинок 91</t>
  </si>
  <si>
    <t>482</t>
  </si>
  <si>
    <t>01993256</t>
  </si>
  <si>
    <t>КНП «Івано-Франківська обласна дитяча клінічна лікарня Івано-Франківської обласної ради»</t>
  </si>
  <si>
    <t>Івано-Франківська обл., місто Івано-Франківськ, вулиця Євгена Коновальця, будинок 132</t>
  </si>
  <si>
    <t>483</t>
  </si>
  <si>
    <t>02009637</t>
  </si>
  <si>
    <t>КНП «Івано-Франківський обласний фтизіоульмонологічний центр Івано-Франківської обласної ради»</t>
  </si>
  <si>
    <t xml:space="preserve"> Івано-Франківська обл., місто Івано-Франківськ, вулиця Матейки, будинок 53</t>
  </si>
  <si>
    <t>484</t>
  </si>
  <si>
    <t xml:space="preserve">24687786
</t>
  </si>
  <si>
    <t>КНП «Івано-Франківський обласний перинатальний центр Івано-Франківської обласної ради»</t>
  </si>
  <si>
    <t>Івано-Франківська обл., місто Івано-Франківськ, вулиця Чорновола, будинок 49</t>
  </si>
  <si>
    <t>485</t>
  </si>
  <si>
    <t>03092209</t>
  </si>
  <si>
    <t>КНП «Прикарпатський обласний клінічний центр психічного здоров’я  Івано-Франківської обласної ради»</t>
  </si>
  <si>
    <t>Івано-Франківська обл., місто Івано-Франківськ,вулиця Медична 15, будинок</t>
  </si>
  <si>
    <t>486</t>
  </si>
  <si>
    <t>20535186</t>
  </si>
  <si>
    <t>КНП «Івано-Франківський обласний клінічний кардіологічний центр Івано-Франківської обласної ради»</t>
  </si>
  <si>
    <t>Івано-Франківська обл., місто Івано-Франківськ, вулиця Гетьма Мазепи, будинок 114</t>
  </si>
  <si>
    <t>487</t>
  </si>
  <si>
    <t>13648033</t>
  </si>
  <si>
    <t>КНП «Прикарпатський клінічний онкологічний центр Івано-Франківської обласної ради»</t>
  </si>
  <si>
    <t>Івано-Франківська обл., місто Івано-Франківськ, вулиця Медична, будинок 17</t>
  </si>
  <si>
    <t>488</t>
  </si>
  <si>
    <t>01993305</t>
  </si>
  <si>
    <t>КНП «Центральна міська клінічна лікарня Івано-Франківської міської ради»</t>
  </si>
  <si>
    <t>Івано-Франківська обл., місто Івано-Франківськ, вулиця Гетьмана Мазепи, будинок 114</t>
  </si>
  <si>
    <t>489</t>
  </si>
  <si>
    <t>01993322</t>
  </si>
  <si>
    <t xml:space="preserve">КНП «Міська клінічна лікарня №1 Івано-Франківської міської ради» </t>
  </si>
  <si>
    <t>вано-Франківська обл., місто Івано-Франківськ, вулиця Матейки, будинок 34</t>
  </si>
  <si>
    <t>490</t>
  </si>
  <si>
    <t>м. Бурштин</t>
  </si>
  <si>
    <t>25068128</t>
  </si>
  <si>
    <t>КНП «Бурштинська центральна міська лікарня» Бурштинської міської ради</t>
  </si>
  <si>
    <t>Івано-Франківська обл., місто Бурштин,вулиця Шухевича, будинок 18</t>
  </si>
  <si>
    <t>491</t>
  </si>
  <si>
    <t>смт. Богородчани</t>
  </si>
  <si>
    <t>01993351</t>
  </si>
  <si>
    <t>КНП «Богородчанська центральна  лікарня» Богородчанської селищної  ради</t>
  </si>
  <si>
    <t>Івано-Франківська обл., Богородчанський р-н, селище міського типу Богородчани, вулиця Шевченка , будинок 35</t>
  </si>
  <si>
    <t>492</t>
  </si>
  <si>
    <t>м. Галич</t>
  </si>
  <si>
    <t>01993405</t>
  </si>
  <si>
    <t>КНП «Галицька лікарня» Галицької міської ради Івано-Франківської області</t>
  </si>
  <si>
    <t>Івано-Франківська обл., Івано-Франківський р-н, місто Галич, вул.Вівчаренко, будинок 36</t>
  </si>
  <si>
    <t>493</t>
  </si>
  <si>
    <t>м. Рогатин</t>
  </si>
  <si>
    <t>01993581</t>
  </si>
  <si>
    <t>КНМП «Рогатинська центральна районна лікарня» Рогатинської  міської ради</t>
  </si>
  <si>
    <t>Івано-Франківська обл., Івано-Франківський р-н, місто Рогатин, вул.Чорновола В., будинок 9</t>
  </si>
  <si>
    <t>494</t>
  </si>
  <si>
    <t>м. Тлумач</t>
  </si>
  <si>
    <t>01993658</t>
  </si>
  <si>
    <t>КНП «Тлумацька центральна міська лікарня» Тлумацької міської ради»</t>
  </si>
  <si>
    <t>Івано-Франківська обл., Івано-Франківський р-н, місто Тлумач, вул.Винниченка, будинок  84</t>
  </si>
  <si>
    <t>495</t>
  </si>
  <si>
    <t>смт. Лисець</t>
  </si>
  <si>
    <t>01993470</t>
  </si>
  <si>
    <t xml:space="preserve">КНП «Лисецька лікарня»  Лисецької селищної  ради </t>
  </si>
  <si>
    <t>Івано-Франківська обл., Івано-Франківський р-н, селище міського типу Лисець, вул.Радчанська, будинок 10</t>
  </si>
  <si>
    <t>496</t>
  </si>
  <si>
    <t>смт. Солотвин</t>
  </si>
  <si>
    <t>01993368</t>
  </si>
  <si>
    <t>КНП "Cолотвинська лікарня" Солотвинської селищної ради</t>
  </si>
  <si>
    <t>Івано-Франківська обл., Богородчанський р-н, селище міського типу Солотвин, вулиця Грушевського, будинок 20</t>
  </si>
  <si>
    <t>497</t>
  </si>
  <si>
    <t>м. Тисмениця</t>
  </si>
  <si>
    <t>01993486</t>
  </si>
  <si>
    <t xml:space="preserve">КНП «Тисменицька міська лікарня» Тисменицької міської ради </t>
  </si>
  <si>
    <t>Івано-Франківська обл., Івано-Франківський р-н, місто Тисмениця, вул.Левицького К., будинок 12</t>
  </si>
  <si>
    <t>498</t>
  </si>
  <si>
    <t>Калуський</t>
  </si>
  <si>
    <t>м. Калуш</t>
  </si>
  <si>
    <t>33578224</t>
  </si>
  <si>
    <t>КНП «Центральна районна лікарня  Калуської міської   ради»</t>
  </si>
  <si>
    <t xml:space="preserve"> Івано-Франківська обл., місто Калуш, вулиця Медична, будинок 6</t>
  </si>
  <si>
    <t>499</t>
  </si>
  <si>
    <t>м. Долина</t>
  </si>
  <si>
    <t>01993457</t>
  </si>
  <si>
    <t>КНП «Долинська багатопрофільна лікарня» Долинської міської  ради</t>
  </si>
  <si>
    <t>Івано-Франківська обл., Калуський р-н, місто Долина, вул.Грицей Оксани, будинок 15</t>
  </si>
  <si>
    <t>500</t>
  </si>
  <si>
    <t>смт. Рожнятів</t>
  </si>
  <si>
    <t>01993612</t>
  </si>
  <si>
    <t>КНП «Рожнятівська багатопрофільна лікарня» Рожнятівської селищної ради</t>
  </si>
  <si>
    <t xml:space="preserve"> Івано-Франківська обл., Калуський р-н, селище міського типу Рожнятів, вул.Шкільна, будинок 17</t>
  </si>
  <si>
    <t>501</t>
  </si>
  <si>
    <t>м. Болехів</t>
  </si>
  <si>
    <t>01993440</t>
  </si>
  <si>
    <t>КНП «Болехівська центральна міська лікарня»  Болехівської міської ради</t>
  </si>
  <si>
    <t>Івано-Франківська обл., місто Болехів, вулиця Коновальця, будинок 2</t>
  </si>
  <si>
    <t>502</t>
  </si>
  <si>
    <t>смт. Перегінське</t>
  </si>
  <si>
    <t>01993598</t>
  </si>
  <si>
    <t>КНП "Перегінська лікарня" Перегінської селищної ради</t>
  </si>
  <si>
    <t xml:space="preserve"> Івано-Франківська обл., Калуський р-н, селище міського типу Перегінське, вул.Сотенного Довбуша, будинок 11</t>
  </si>
  <si>
    <t>503</t>
  </si>
  <si>
    <t>33271905</t>
  </si>
  <si>
    <t>КНП "Калуська міська лікарня Калуської міської ради</t>
  </si>
  <si>
    <t>Івано-Франківська область, місто Калуш, вулиця Каракая, будинок 25</t>
  </si>
  <si>
    <t>504</t>
  </si>
  <si>
    <t>Коломийський</t>
  </si>
  <si>
    <t>м. Коломия</t>
  </si>
  <si>
    <t>25596594</t>
  </si>
  <si>
    <t>КНП «Коломийська центральна районна лікарня» Коломийської міської ради</t>
  </si>
  <si>
    <t>Івано-Франківська область, місто Коломия, вулиця І. Мазепи, будинок 134</t>
  </si>
  <si>
    <t>505</t>
  </si>
  <si>
    <t>м. Городенка</t>
  </si>
  <si>
    <t>01993428</t>
  </si>
  <si>
    <t>КНП «Городенківська багатопрофільна лікарня інтенсивного лікування Городенківської міської ради»</t>
  </si>
  <si>
    <t>Івано-Франківська обл., Коломийський р-н, місто Городенка, вул.Шептицького Андрія, будинок 24-е</t>
  </si>
  <si>
    <t>506</t>
  </si>
  <si>
    <t>смт. Заболотів</t>
  </si>
  <si>
    <t>01993629</t>
  </si>
  <si>
    <t>КНП «Заболотівська районна лікарня Заболотівської селищної ради»</t>
  </si>
  <si>
    <t>Івано-Франківська обл., Снятинський р-н, селище міського типу Заболотів, вулиця Б.Хмельницького , будинок 10</t>
  </si>
  <si>
    <t>507</t>
  </si>
  <si>
    <t>м. Снятин</t>
  </si>
  <si>
    <t>01993635</t>
  </si>
  <si>
    <t>КНП «Снятинська багатопрофільна лікарня» Снятинської міської ради</t>
  </si>
  <si>
    <t>Івано-Франківська обл., Снятинський р-н, місто Снятин, вулиця Стефаника , будинок 2</t>
  </si>
  <si>
    <t>508</t>
  </si>
  <si>
    <t>Надвірянський</t>
  </si>
  <si>
    <t>м. Надвірна</t>
  </si>
  <si>
    <t>01993575</t>
  </si>
  <si>
    <t>КНП «Надвірнянська центральна районна лікарня» Надвірнянської міської ради</t>
  </si>
  <si>
    <t>Івано-Франківська обл., Надвірнянський р-н, місто Надвірна, вулиця Грушевського, будинок 12</t>
  </si>
  <si>
    <t>509</t>
  </si>
  <si>
    <t>м. Яремче</t>
  </si>
  <si>
    <t>01993552</t>
  </si>
  <si>
    <t>КНП «Яремчанська центральна міська лікарня»  Яремчанської  міської ради</t>
  </si>
  <si>
    <t>Івано-Франківська обл., місто Яремче, вулиця Довбуша, будинок 5</t>
  </si>
  <si>
    <t>510</t>
  </si>
  <si>
    <t>Косівський кластер</t>
  </si>
  <si>
    <t>м. Косів</t>
  </si>
  <si>
    <t>01993546</t>
  </si>
  <si>
    <t>КНП «Косівська центральна районна лікарня» Косівської міської ради</t>
  </si>
  <si>
    <t>Івано-Франківська обл., Косівський р-н, місто Косів, провулок Шевченка , будинок 27</t>
  </si>
  <si>
    <t>511</t>
  </si>
  <si>
    <t>Верховинський кластер</t>
  </si>
  <si>
    <t>смт. Верховина</t>
  </si>
  <si>
    <t>01993374</t>
  </si>
  <si>
    <t>КНП "Верховинська багатопрофільна лікарня" Верховинської селищної ради</t>
  </si>
  <si>
    <t>Івано-Франківська обл., Верховинський р-н, селище міського типу Верховина, вулиця Невестюка, будинок 2</t>
  </si>
  <si>
    <t>512</t>
  </si>
  <si>
    <t>Віницька</t>
  </si>
  <si>
    <t>Віницький</t>
  </si>
  <si>
    <t>м. Віниця</t>
  </si>
  <si>
    <t>02011031</t>
  </si>
  <si>
    <t>Комунальне некомерційне підприємство "Вінницька обласна клінічна лікарня ім.М.І.Пирогова" Вінницької обласної ради</t>
  </si>
  <si>
    <t>Вінницька обл., місто Вінниця, вул.Пирогова, будинок 46</t>
  </si>
  <si>
    <t>513</t>
  </si>
  <si>
    <t>03082760</t>
  </si>
  <si>
    <t>Комунальне некомерційне підприємство "Вінницька обласна дитяча клінічна лікарня Вінницької обласної ради"</t>
  </si>
  <si>
    <t>Вінницька обл., місто Вінниця, вулиця Хмельницьке шоссе, будинок 108</t>
  </si>
  <si>
    <t>514</t>
  </si>
  <si>
    <t>39183149</t>
  </si>
  <si>
    <t>Комунальне некомерційне підприємство "Вінницький регіональний клінічний лікувально-діагностичний центр серцево-судинної патології</t>
  </si>
  <si>
    <t>Вінницька обл., Вінницький р-н, місто Вінниця, Хмельницьке шосе, будинок 96</t>
  </si>
  <si>
    <t>515</t>
  </si>
  <si>
    <t>смт. Березина</t>
  </si>
  <si>
    <t>26285843</t>
  </si>
  <si>
    <t>Комунальне некомерційне підприємство Вінницької обласної ради "Клінічний центр інфекційних хвороб"</t>
  </si>
  <si>
    <t>Вінницька обл., Вінницький р-н, селище Березина, вул.Каштанова, будинок 5</t>
  </si>
  <si>
    <t>516</t>
  </si>
  <si>
    <t>с. Бохоники</t>
  </si>
  <si>
    <t>05484008</t>
  </si>
  <si>
    <t>Комунальне некомерційне підприємство "Вінницький обласний клінічний фтизіопульмонологічний центр" Вінницької обласної ради"</t>
  </si>
  <si>
    <t>Вінницька обл., Вінницький р-н, село Бохоники, КОМПЛЕКС БУДІВЕЛЬ І СПОРУД, будинок Б/Н</t>
  </si>
  <si>
    <t>517</t>
  </si>
  <si>
    <t>м. Вінниця</t>
  </si>
  <si>
    <t>01982264</t>
  </si>
  <si>
    <t>Комунальне некомерційне підприємство "Вінницька обласна клінічна психоневрологічна лікарня ім. акад. О.І Ющенка Вінницької обласної ради"</t>
  </si>
  <si>
    <t>Вінницька обл., місто Вінниця, вулиця Пирогова, будинок 109</t>
  </si>
  <si>
    <t>518</t>
  </si>
  <si>
    <t>05484161</t>
  </si>
  <si>
    <t>Комунальне некомерційне підприємство "Подільський регіональний центр онкології Вінницької обласної ради"</t>
  </si>
  <si>
    <t>Вінницька обл., місто Вінниця, вулиця Хмельницьке шосе, будинок 84</t>
  </si>
  <si>
    <t>519</t>
  </si>
  <si>
    <t>05484126</t>
  </si>
  <si>
    <t>Комунальне некомерційне підприємство "Вінницька міська клінічна лікарня №1"</t>
  </si>
  <si>
    <t>520</t>
  </si>
  <si>
    <t>01982749</t>
  </si>
  <si>
    <t>Комунальне некомерційне підприємство "Вінницька міська клінічна лікарня швидкої медичної допомоги"</t>
  </si>
  <si>
    <t>Вінницька обл., Вінницький р-н, місто Вінниця, вул.Київська, будинок 68</t>
  </si>
  <si>
    <t>521</t>
  </si>
  <si>
    <t>01982755</t>
  </si>
  <si>
    <t>Комунальне некомерційне підприємство "Вінницька міська клінічна лікарня №3"</t>
  </si>
  <si>
    <t xml:space="preserve"> Вінницька обл., Вінницький р-н, місто Вінниця, вул.Синьоводська, будинок 142</t>
  </si>
  <si>
    <t>522</t>
  </si>
  <si>
    <t>25500212</t>
  </si>
  <si>
    <t>Комунальне некомерційне підприємство "Вінницька міська клінічна лікарня "Центр матері та дитини"</t>
  </si>
  <si>
    <t>Вінницька обл., Вінницький р-н, місто Вінниця, вул.Синьоводська, будинок 142</t>
  </si>
  <si>
    <t>523</t>
  </si>
  <si>
    <t>м. Ільїнці</t>
  </si>
  <si>
    <t>01982531</t>
  </si>
  <si>
    <t>Комунальне некомерційне підприємство "Іллінецька міська лікарня" Іллінецької міської ради</t>
  </si>
  <si>
    <t xml:space="preserve"> Вінницька обл., Вінницький р-н, місто Іллінці, вул.Вільшанська, будинок 48</t>
  </si>
  <si>
    <t>524</t>
  </si>
  <si>
    <t>м. Немирів</t>
  </si>
  <si>
    <t>01982614</t>
  </si>
  <si>
    <t>Комунальне некомерційне підприємство «Немирівська міська лікарня» Немирівської міської ради Вінницької області</t>
  </si>
  <si>
    <t>Вінницька обл., Вінницький р-н, місто Немирів, вулиця Шевченка будинок 26</t>
  </si>
  <si>
    <t>525</t>
  </si>
  <si>
    <t>м. Погребище</t>
  </si>
  <si>
    <t>01982637</t>
  </si>
  <si>
    <t>Комунальне підприємство "Погребищенська центральна лікарня" Погребищенської міської ради</t>
  </si>
  <si>
    <t>Вінницька обл., Вінницький р-н, місто Погребище, вул.Тичини П., будинок 54а</t>
  </si>
  <si>
    <t>526</t>
  </si>
  <si>
    <t>смт. Літин</t>
  </si>
  <si>
    <t>01982583</t>
  </si>
  <si>
    <t>Комунальне некомерційне підприємство "Літинська центральна районна лікарня" Літинської селищної ради</t>
  </si>
  <si>
    <t>Вінницька обл., Вінницькийр-н, селище міського типу Літин, вулиця Пирогова, будинок 17</t>
  </si>
  <si>
    <t>527</t>
  </si>
  <si>
    <t>м. Оратів</t>
  </si>
  <si>
    <t>05484286</t>
  </si>
  <si>
    <t>Комунальне некомерційне підприємство "Оратівська лікарня планового лікування" Оратівської селищної ради</t>
  </si>
  <si>
    <t>Вінницька обл., Вінницький р-н, селище міського типу Оратів, вул.Пирогова, будинок 2</t>
  </si>
  <si>
    <t>528</t>
  </si>
  <si>
    <t>смт. Тиврів</t>
  </si>
  <si>
    <t>01982689</t>
  </si>
  <si>
    <t>Комунальне некомерційне підприємство "Багатопрофільна лікарня" Тиврівської селищної ради</t>
  </si>
  <si>
    <t>Вінницька обл., Вінницький р-н, селище міського типу Тиврів, вул.Шевченка, будинок 2А</t>
  </si>
  <si>
    <t>529</t>
  </si>
  <si>
    <t>Гайсинський</t>
  </si>
  <si>
    <t>м Гайсин</t>
  </si>
  <si>
    <t>36205651</t>
  </si>
  <si>
    <t>Комунальне некомерційне підприємство "Гайсинська центральна районна лікарня Гайсинської міської ради</t>
  </si>
  <si>
    <t>Вінницька обл., Гайсинський р-н, місто Гайсин,вулиця В'ячеслава Чорновола, будинок 1</t>
  </si>
  <si>
    <t>530</t>
  </si>
  <si>
    <t>м. Бершадь</t>
  </si>
  <si>
    <t>01982494</t>
  </si>
  <si>
    <t>Комунальне некомерційне підприємство "Бершадська окружна лікарня інтенсивного лікування" Бершадської міської ради</t>
  </si>
  <si>
    <t>Вінницька обл., Гайсинський р-н, місто Бершадь, вул.Будкевича, будинок 2</t>
  </si>
  <si>
    <t>531</t>
  </si>
  <si>
    <t>м. Ладижин</t>
  </si>
  <si>
    <t>41758238</t>
  </si>
  <si>
    <t>Комунальне підприємство "Ладижинська міська лікарня" Ладижинської міської ради Гайсинського району Вінницької області</t>
  </si>
  <si>
    <t>Вінницька обл., Гайсинський р-н, місто Ладижин, вул.Ентузіастів, будинок 24</t>
  </si>
  <si>
    <t>532</t>
  </si>
  <si>
    <t>01982666</t>
  </si>
  <si>
    <t>Комунальне некомерційне підприємство "Тростянецька центральна районна лікарня</t>
  </si>
  <si>
    <t>Вінницька обл., Гайсинський р-н, селище міського типу Тростянець, вул.Мічуріна, будинок 60</t>
  </si>
  <si>
    <t>533</t>
  </si>
  <si>
    <t>смт. Теплик</t>
  </si>
  <si>
    <t>01982643</t>
  </si>
  <si>
    <t>Комунальне некомерційне підприємство Теплицької селищної ради "Теплицька міська лікарня</t>
  </si>
  <si>
    <t>Вінницька обл., Гайсинський р-н, селище міського типу Теплик, вул.Незалежності, будинок 2</t>
  </si>
  <si>
    <t>534</t>
  </si>
  <si>
    <t>Жмеринський</t>
  </si>
  <si>
    <t>м. Жмеринка</t>
  </si>
  <si>
    <t>01982525</t>
  </si>
  <si>
    <t>Комунальне некомерційне підприємство "Жмеринська центральна районна лікарня" Жмеринської міської ради</t>
  </si>
  <si>
    <t>Вінницька обл., місто Жмеринка,вулиця Київська, будинок 288</t>
  </si>
  <si>
    <t>535</t>
  </si>
  <si>
    <t>м. Шаргород</t>
  </si>
  <si>
    <t>33868196</t>
  </si>
  <si>
    <t>Комунальне некомерційне підприємство "Шаргородська міська лікарня" Шаргородської міської ради Вінницької області</t>
  </si>
  <si>
    <t>Вінницька обл., Жмеринський р-н, місто Шаргород, вул.Чорновола В., будинок 9</t>
  </si>
  <si>
    <t>536</t>
  </si>
  <si>
    <t>м. Бар</t>
  </si>
  <si>
    <t>01982488</t>
  </si>
  <si>
    <t>Комунальне некомерційне підприємство "Барська міська лікарня" Барської міської ради</t>
  </si>
  <si>
    <t>Вінницька обл., Барський р-н, місто Бар, вулиця Каштанова, будинок 34 В</t>
  </si>
  <si>
    <t>537</t>
  </si>
  <si>
    <t>Могилів-Подільський</t>
  </si>
  <si>
    <t>м. Могилів-Поільський</t>
  </si>
  <si>
    <t>01982591</t>
  </si>
  <si>
    <t>Комунальне некомерційне підприємство "Могилів-Подільська окружна лікарня інтенсивного лікування" Могилів-Подільської міської ради</t>
  </si>
  <si>
    <t>Вінницька обл., місто Могилів-Подільський, вулиця Полтавська, будинок 89/2</t>
  </si>
  <si>
    <t>538</t>
  </si>
  <si>
    <t>м. Ямпіль</t>
  </si>
  <si>
    <t>01982726</t>
  </si>
  <si>
    <t>Комунальне некомерційне підприємство "Ямпільська територіальна лікарня" Ямпільської міської ради</t>
  </si>
  <si>
    <t>Вінницька обл., Могилів-Подільський р-н, місто Ямпіль, вул.Пирогова, будинок 1</t>
  </si>
  <si>
    <t>539</t>
  </si>
  <si>
    <t>Тульчинський</t>
  </si>
  <si>
    <t>м. Тульчин</t>
  </si>
  <si>
    <t>01982672</t>
  </si>
  <si>
    <t>Комунальне некомерційне підприємство "Тульчинська центральна районна лікарня" Тульчинської міської ради</t>
  </si>
  <si>
    <t>Вінницька обл., Тульчинський р-н, місто Тульчин, вулиця Миколи Леонтовича, будинок 114</t>
  </si>
  <si>
    <t>540</t>
  </si>
  <si>
    <t>смт. Крижопіль</t>
  </si>
  <si>
    <t>01982560</t>
  </si>
  <si>
    <t>Комунальне некомерційне підприємство "Крижопільська окружна лікарня інтенсивного лікування"</t>
  </si>
  <si>
    <t>Вінницька обл., Тульчинський р-н, селище міського типу Крижопіль, вул.Нечая Данила, будинок 10</t>
  </si>
  <si>
    <t>541</t>
  </si>
  <si>
    <t>смт. Томашпіль</t>
  </si>
  <si>
    <t>36331552</t>
  </si>
  <si>
    <t>Комунальне некомерційне підприємство "Томашпільська центральна районна лікарня</t>
  </si>
  <si>
    <t>Вінницька обл., Тульчинський р-н, селище міського типу Томашпіль, вул.Гаврилюка Ігоря, будинок 133</t>
  </si>
  <si>
    <t>542</t>
  </si>
  <si>
    <t>Хмільницький</t>
  </si>
  <si>
    <t>м. Хмільник</t>
  </si>
  <si>
    <t>01982695</t>
  </si>
  <si>
    <t>Комунальне некомерційне підприємство "Хмільницька центральна  лікарня" Хмільницької міської ради</t>
  </si>
  <si>
    <t xml:space="preserve"> Вінницька обл., місто Хмільник, вулиця Монастирська, будинок 71</t>
  </si>
  <si>
    <t>543</t>
  </si>
  <si>
    <t>м. Калинівка</t>
  </si>
  <si>
    <t>01982554</t>
  </si>
  <si>
    <t>Комунальне підприємство "Калинівська центральна районна лікарня" Калинівської міської ради</t>
  </si>
  <si>
    <t xml:space="preserve"> Вінницька обл., Хмільницький р-н, місто Калинівка, вул.Чкалова, будинок 6</t>
  </si>
  <si>
    <t>544</t>
  </si>
  <si>
    <t>м. Козятин</t>
  </si>
  <si>
    <t>35814729</t>
  </si>
  <si>
    <t>Комунальне підприємство "Козятинська центральна районна лікарня Козятинської міської ради"</t>
  </si>
  <si>
    <t>Вінницька обл., місто Козятин, вул.Винниченка, будинок 9</t>
  </si>
  <si>
    <t>545</t>
  </si>
  <si>
    <t>Волинська</t>
  </si>
  <si>
    <t>Луцький</t>
  </si>
  <si>
    <t>м. Луцьк</t>
  </si>
  <si>
    <t>01983163</t>
  </si>
  <si>
    <t>КП «Волинська обласна клінічна лікарня» Волинської обласної ради</t>
  </si>
  <si>
    <t>Волинська область, місто Луцьк, проспект Президента Грушевського, будинок 21</t>
  </si>
  <si>
    <t>546</t>
  </si>
  <si>
    <t>42078561</t>
  </si>
  <si>
    <t>КП «Волинське обласне територіальне медичне об’єднання захисту материнства і дитинства» Волинської обласної ради»</t>
  </si>
  <si>
    <t>Волинська область, місто Луцьк, вулиця Загородня, будинок 20</t>
  </si>
  <si>
    <t>547</t>
  </si>
  <si>
    <t>05384318</t>
  </si>
  <si>
    <t>КП «Волинська обласна психіатрична лікарня м. Луцька» Волинської обласної ради</t>
  </si>
  <si>
    <t>Волинська область, Луцький район, село Липини, вулиця Теремнівська, будинок 98</t>
  </si>
  <si>
    <t>548</t>
  </si>
  <si>
    <t>03398983</t>
  </si>
  <si>
    <t>КП «Волинська обласна інфекційна лікарня» Волинської обласної ради</t>
  </si>
  <si>
    <t>Волинська область, Луцький район, місто Луцьк, вулиця Шевченка, 30</t>
  </si>
  <si>
    <t>549</t>
  </si>
  <si>
    <t>01982985</t>
  </si>
  <si>
    <t>КП «Медичне об’єднання Луцької міської територіальної громади»</t>
  </si>
  <si>
    <t>Волинська область, Луцький район, місто Луцьк, проспект Відродження, будинок 13</t>
  </si>
  <si>
    <t>550</t>
  </si>
  <si>
    <t xml:space="preserve"> 01983134</t>
  </si>
  <si>
    <t>КП «Луцька центральна районна лікарня» Підгайцівської сільської ради</t>
  </si>
  <si>
    <t>Волинська область, Луцький район, Липини, вулиця Теремнівська, будинок 100</t>
  </si>
  <si>
    <t>551</t>
  </si>
  <si>
    <t xml:space="preserve"> 03398888</t>
  </si>
  <si>
    <t>КП «Волинський обласний госпіталь ветеранів війни» Волинської обласної ради</t>
  </si>
  <si>
    <t>Волинська область, Луцький район, місто Луцьк, вулиця Стефаника, будинок 3 А</t>
  </si>
  <si>
    <t>552</t>
  </si>
  <si>
    <t>м. Рожище</t>
  </si>
  <si>
    <t xml:space="preserve"> 01982910</t>
  </si>
  <si>
    <t>КНП «Рожищенська багатопрофільна лікарня» Рожищенської міської ради</t>
  </si>
  <si>
    <t>Волинська область, Луцький район, місто Рожище, вулиця Шилокадзе,  будинок 19</t>
  </si>
  <si>
    <t>553</t>
  </si>
  <si>
    <t>м. Горохів</t>
  </si>
  <si>
    <t xml:space="preserve"> 01982896</t>
  </si>
  <si>
    <t>КНП «Горохівська багатопрофільна лікарня Горохівської міської ради»</t>
  </si>
  <si>
    <t>Волинська область, Луцький район, місто Горохів, вулиця Паркова, будинок 22</t>
  </si>
  <si>
    <t>554</t>
  </si>
  <si>
    <t>м. Ківерці</t>
  </si>
  <si>
    <t>38856054</t>
  </si>
  <si>
    <t>КП «Ківерцівська центральна лікарня Ківерцівської міської ради»</t>
  </si>
  <si>
    <t>Волинська область, Луцький район, місто Ківерці, вулиця Філатова, будинок 6</t>
  </si>
  <si>
    <t>555</t>
  </si>
  <si>
    <t>Вододимирський</t>
  </si>
  <si>
    <t>м. Володимир</t>
  </si>
  <si>
    <t xml:space="preserve"> 42631325</t>
  </si>
  <si>
    <t>КП «Володимирське територіальне медичне об’єднання» Володимирської міської ради</t>
  </si>
  <si>
    <t>Волинська область, Володимирський район, місто Володимир, вулиця Павлова, будинок 20</t>
  </si>
  <si>
    <t>556</t>
  </si>
  <si>
    <t>м. Нововолинськ</t>
  </si>
  <si>
    <t>01983016</t>
  </si>
  <si>
    <t>КНП «Нововолинська центральна міська лікарня»</t>
  </si>
  <si>
    <t>Волинська область, Володимирський район, місто Нововолинськ, проспект Перемоги, будинок 7</t>
  </si>
  <si>
    <t>557</t>
  </si>
  <si>
    <t>Іваничі</t>
  </si>
  <si>
    <t xml:space="preserve"> 01982904</t>
  </si>
  <si>
    <t>КНП «Іваничівська багатопрофільна лікарня»</t>
  </si>
  <si>
    <t>Волинська область, Володимирський район, Іваничі, вулиця Грушевського, будинок 45</t>
  </si>
  <si>
    <t>558</t>
  </si>
  <si>
    <t>Камінь-Каширський</t>
  </si>
  <si>
    <t>м. Камінь-Каширськ</t>
  </si>
  <si>
    <t>01983051</t>
  </si>
  <si>
    <t>КНП «Камінь-Каширська центральна районна лікарня»</t>
  </si>
  <si>
    <t>Волинська область, Камінь-Каширський район, місто Камінь-Каширськ, вулиця Шевченка, будинок 43</t>
  </si>
  <si>
    <t>559</t>
  </si>
  <si>
    <t>смт. Любешів</t>
  </si>
  <si>
    <t xml:space="preserve"> 01982927</t>
  </si>
  <si>
    <t>КНП «Любешівська багатопрофільна лікарня» Любешівської селищної ради;</t>
  </si>
  <si>
    <t>Волнинська область, Камінь-Каширський район, селище Любешів, вулиця Незалежності, будинок 3</t>
  </si>
  <si>
    <t>560</t>
  </si>
  <si>
    <t>смт. Малевичі</t>
  </si>
  <si>
    <t>01983186</t>
  </si>
  <si>
    <t>КНП «Маневицька багатопрофільна лікарня» Маневицької селищної ради</t>
  </si>
  <si>
    <t>Волинська область, Камінь-Каширський район, селище Маневичі, вулиця Незалежності, будинок 1</t>
  </si>
  <si>
    <t>561</t>
  </si>
  <si>
    <t>Ковельський</t>
  </si>
  <si>
    <t>м. Ковель</t>
  </si>
  <si>
    <t xml:space="preserve"> 01982940</t>
  </si>
  <si>
    <t>КНП «Ковельське міськрайонне територіальне медичне об’єднання» Ковельської міської ради</t>
  </si>
  <si>
    <t>Волинська область, Ковельський район, місто Ковель, вулиця Олени Пчілки, будинок 4</t>
  </si>
  <si>
    <t>562</t>
  </si>
  <si>
    <t>м. Любомль</t>
  </si>
  <si>
    <t xml:space="preserve"> 37271416</t>
  </si>
  <si>
    <t>КНП «Любомльське територіальне медичне об’єднання» Любомльської міської ради</t>
  </si>
  <si>
    <t>Волинська область, Ковельський район, місто Любомль, вулиця Соборності, будинок</t>
  </si>
  <si>
    <t>смт. Ратне</t>
  </si>
  <si>
    <t xml:space="preserve"> 01982991</t>
  </si>
  <si>
    <t>КНП «Ратнівська центральна районна лікарня» Ратнівської селищної ради</t>
  </si>
  <si>
    <t>Волинська область, Ковельський район, селище Ратне, вулиця Газіна, будинок 64</t>
  </si>
  <si>
    <t>смт. Стара Вижівка</t>
  </si>
  <si>
    <t>01983068</t>
  </si>
  <si>
    <t>КНП «Старовижівська багатопрофільна лікарня» Старовижівської селиищної ради</t>
  </si>
  <si>
    <t>Волинська область, Ковелський район, селище Стара Вижівка, вулиця Шевченка, будинок 6</t>
  </si>
  <si>
    <t>КНП «ОБЛАСНИЙ ЦЕНТР ОНКОЛОГІЇ»</t>
  </si>
  <si>
    <t>КНП «ОБЛАСНА КЛІНІЧНА ПСИХІАТРИЧНА ЛІКАРНЯ №3»</t>
  </si>
  <si>
    <t>02003534</t>
  </si>
  <si>
    <t>КОМУНАЛЬНЕ НЕКОМЕРЦІЙНЕ ПІДПРИЄМСТВО ХАРКІВСЬКОЇ ОБЛАСНОЇ РАДИ "ОБЛАСНА ДИТЯЧА ІНФЕКЦІЙНА КЛІНІЧНА ЛІКАРНЯ"</t>
  </si>
  <si>
    <t>КАРДІОЛОГІЧНИЙ ЦЕНТР (в процесі утворення)</t>
  </si>
  <si>
    <t>КНП "ОБЛАСНИЙ КЛІНІЧНИЙ ПЕРИНАТАЛЬНИЙ ЦЕНТР"</t>
  </si>
  <si>
    <t>14086761</t>
  </si>
  <si>
    <t>КНП «Кіцманська багатопрофільна лікарня інтенсивного лікування»</t>
  </si>
  <si>
    <t>КНП «Сторожинецька  багатопрофільна лікарня інтенсивного лікування»</t>
  </si>
  <si>
    <t>КНП "Заставнівська  багатопрофільна лікарня"</t>
  </si>
  <si>
    <t>КНП "Глибоцька  багатопрофільна лікарня"</t>
  </si>
  <si>
    <t>КНП «Герцаївська міська лікарня»</t>
  </si>
  <si>
    <t>КНП «Новоселицька лікарня»</t>
  </si>
  <si>
    <t>КНП «Вижницька  багатопрофільна лікарня інтенсивного лікування»</t>
  </si>
  <si>
    <t>КНП "Путильска лікарня"</t>
  </si>
  <si>
    <t>КНП «Сокирянська лікарня»</t>
  </si>
  <si>
    <t>КНП «Хотинська  багатопрофільна лікарня»</t>
  </si>
  <si>
    <t>КНП "Кельменецька лікарня"</t>
  </si>
  <si>
    <t>Мережа станом на 20.12.2023</t>
  </si>
  <si>
    <t>КНП Стрийської міської ради «Територіальне медичне об'єднання "Стрийська міська об'єднана лікарня"</t>
  </si>
  <si>
    <t>01996958</t>
  </si>
  <si>
    <t>КНП ЛОР «Клінічний центр дитячої медицини»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</si>
</sst>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  <scheme val="minor"/>
    </font>
    <font>
      <b/>
      <sz val="6"/>
      <color rgb="FF434343"/>
      <name val="Nunito"/>
    </font>
    <font>
      <b/>
      <sz val="10"/>
      <color rgb="FFFFFFFF"/>
      <name val="Nunito"/>
    </font>
    <font>
      <sz val="10"/>
      <color theme="1"/>
      <name val="Nunito"/>
    </font>
    <font>
      <sz val="10"/>
      <color rgb="FF212529"/>
      <name val="Nunito"/>
    </font>
    <font>
      <sz val="10"/>
      <color rgb="FF000000"/>
      <name val="Nunito"/>
    </font>
    <font>
      <sz val="10"/>
      <color theme="1"/>
      <name val="Arial"/>
      <scheme val="minor"/>
    </font>
    <font>
      <sz val="10"/>
      <color rgb="FF1F1F1F"/>
      <name val="Nunito"/>
    </font>
    <font>
      <u/>
      <sz val="10"/>
      <color theme="1"/>
      <name val="Nunito"/>
    </font>
    <font>
      <sz val="10"/>
      <color theme="1"/>
      <name val="Nunito"/>
      <charset val="204"/>
    </font>
    <font>
      <sz val="8"/>
      <name val="Arial"/>
      <scheme val="minor"/>
    </font>
    <font>
      <b/>
      <sz val="10"/>
      <name val="Nunito"/>
      <charset val="204"/>
    </font>
  </fonts>
  <fills count="7">
    <fill>
      <patternFill patternType="none"/>
    </fill>
    <fill>
      <patternFill patternType="gray125"/>
    </fill>
    <fill>
      <patternFill patternType="solid">
        <fgColor rgb="FF0B5394"/>
        <bgColor rgb="FF0B5394"/>
      </patternFill>
    </fill>
    <fill>
      <patternFill patternType="solid">
        <fgColor rgb="FFFFFFFF"/>
        <bgColor rgb="FFFFFFFF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FFFF00"/>
        <bgColor rgb="FF0B5394"/>
      </patternFill>
    </fill>
  </fills>
  <borders count="16">
    <border>
      <left/>
      <right/>
      <top/>
      <bottom/>
      <diagonal/>
    </border>
    <border>
      <left/>
      <right style="dotted">
        <color rgb="FF999999"/>
      </right>
      <top/>
      <bottom style="dotted">
        <color rgb="FF999999"/>
      </bottom>
      <diagonal/>
    </border>
    <border>
      <left style="dotted">
        <color rgb="FF999999"/>
      </left>
      <right style="dotted">
        <color rgb="FF999999"/>
      </right>
      <top/>
      <bottom style="dotted">
        <color rgb="FF999999"/>
      </bottom>
      <diagonal/>
    </border>
    <border>
      <left/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dotted">
        <color rgb="FF999999"/>
      </bottom>
      <diagonal/>
    </border>
    <border>
      <left/>
      <right style="dotted">
        <color rgb="FF999999"/>
      </right>
      <top style="dotted">
        <color rgb="FF999999"/>
      </top>
      <bottom style="thick">
        <color rgb="FF073763"/>
      </bottom>
      <diagonal/>
    </border>
    <border>
      <left style="dotted">
        <color rgb="FF999999"/>
      </left>
      <right style="dotted">
        <color rgb="FF999999"/>
      </right>
      <top style="dotted">
        <color rgb="FF999999"/>
      </top>
      <bottom style="thick">
        <color rgb="FF073763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 style="dotted">
        <color rgb="FF000000"/>
      </right>
      <top style="dotted">
        <color rgb="FF000000"/>
      </top>
      <bottom style="thick">
        <color rgb="FF073763"/>
      </bottom>
      <diagonal/>
    </border>
    <border>
      <left style="dotted">
        <color rgb="FF999999"/>
      </left>
      <right style="dotted">
        <color rgb="FF999999"/>
      </right>
      <top/>
      <bottom/>
      <diagonal/>
    </border>
    <border>
      <left style="dotted">
        <color rgb="FF999999"/>
      </left>
      <right style="dotted">
        <color rgb="FF999999"/>
      </right>
      <top style="dotted">
        <color rgb="FF000000"/>
      </top>
      <bottom style="dotted">
        <color rgb="FF999999"/>
      </bottom>
      <diagonal/>
    </border>
    <border>
      <left/>
      <right style="dotted">
        <color rgb="FF999999"/>
      </right>
      <top/>
      <bottom style="thick">
        <color rgb="FF073763"/>
      </bottom>
      <diagonal/>
    </border>
    <border>
      <left style="dotted">
        <color rgb="FF999999"/>
      </left>
      <right style="dotted">
        <color rgb="FF999999"/>
      </right>
      <top/>
      <bottom style="thick">
        <color rgb="FF073763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/>
    </xf>
    <xf numFmtId="49" fontId="3" fillId="3" borderId="1" xfId="0" applyNumberFormat="1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49" fontId="3" fillId="4" borderId="4" xfId="0" applyNumberFormat="1" applyFont="1" applyFill="1" applyBorder="1" applyAlignment="1">
      <alignment horizontal="center" vertical="top" wrapText="1"/>
    </xf>
    <xf numFmtId="49" fontId="3" fillId="3" borderId="3" xfId="0" applyNumberFormat="1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49" fontId="3" fillId="3" borderId="4" xfId="0" applyNumberFormat="1" applyFont="1" applyFill="1" applyBorder="1" applyAlignment="1">
      <alignment horizontal="center" vertical="top" wrapText="1"/>
    </xf>
    <xf numFmtId="49" fontId="3" fillId="4" borderId="5" xfId="0" applyNumberFormat="1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/>
    </xf>
    <xf numFmtId="0" fontId="3" fillId="4" borderId="6" xfId="0" applyFont="1" applyFill="1" applyBorder="1" applyAlignment="1">
      <alignment horizontal="center" vertical="top" wrapText="1"/>
    </xf>
    <xf numFmtId="49" fontId="3" fillId="4" borderId="6" xfId="0" applyNumberFormat="1" applyFont="1" applyFill="1" applyBorder="1" applyAlignment="1">
      <alignment horizontal="center" vertical="top" wrapText="1"/>
    </xf>
    <xf numFmtId="49" fontId="3" fillId="3" borderId="2" xfId="0" applyNumberFormat="1" applyFont="1" applyFill="1" applyBorder="1" applyAlignment="1">
      <alignment horizontal="center" vertical="top" wrapText="1"/>
    </xf>
    <xf numFmtId="49" fontId="3" fillId="5" borderId="3" xfId="0" applyNumberFormat="1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 wrapText="1"/>
    </xf>
    <xf numFmtId="49" fontId="3" fillId="5" borderId="4" xfId="0" applyNumberFormat="1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/>
    </xf>
    <xf numFmtId="0" fontId="3" fillId="5" borderId="6" xfId="0" applyFont="1" applyFill="1" applyBorder="1" applyAlignment="1">
      <alignment horizontal="center" vertical="top" wrapText="1"/>
    </xf>
    <xf numFmtId="49" fontId="3" fillId="5" borderId="6" xfId="0" applyNumberFormat="1" applyFont="1" applyFill="1" applyBorder="1" applyAlignment="1">
      <alignment horizontal="center" vertical="top" wrapText="1"/>
    </xf>
    <xf numFmtId="49" fontId="3" fillId="4" borderId="9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49" fontId="3" fillId="4" borderId="2" xfId="0" applyNumberFormat="1" applyFont="1" applyFill="1" applyBorder="1" applyAlignment="1">
      <alignment horizontal="center" vertical="top" wrapText="1"/>
    </xf>
    <xf numFmtId="49" fontId="3" fillId="3" borderId="9" xfId="0" applyNumberFormat="1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 wrapText="1"/>
    </xf>
    <xf numFmtId="49" fontId="3" fillId="3" borderId="6" xfId="0" applyNumberFormat="1" applyFont="1" applyFill="1" applyBorder="1" applyAlignment="1">
      <alignment horizontal="center" vertical="top" wrapText="1"/>
    </xf>
    <xf numFmtId="0" fontId="3" fillId="3" borderId="12" xfId="0" applyFont="1" applyFill="1" applyBorder="1" applyAlignment="1">
      <alignment horizontal="center" vertical="top"/>
    </xf>
    <xf numFmtId="0" fontId="3" fillId="3" borderId="13" xfId="0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3" fillId="5" borderId="1" xfId="0" applyNumberFormat="1" applyFont="1" applyFill="1" applyBorder="1" applyAlignment="1">
      <alignment horizontal="center" vertical="top"/>
    </xf>
    <xf numFmtId="49" fontId="3" fillId="3" borderId="14" xfId="0" applyNumberFormat="1" applyFont="1" applyFill="1" applyBorder="1" applyAlignment="1">
      <alignment horizontal="center" vertical="top"/>
    </xf>
    <xf numFmtId="49" fontId="3" fillId="4" borderId="1" xfId="0" applyNumberFormat="1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49" fontId="3" fillId="4" borderId="14" xfId="0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49" fontId="3" fillId="5" borderId="14" xfId="0" applyNumberFormat="1" applyFont="1" applyFill="1" applyBorder="1" applyAlignment="1">
      <alignment horizontal="center" vertical="top"/>
    </xf>
    <xf numFmtId="0" fontId="9" fillId="4" borderId="4" xfId="0" applyFont="1" applyFill="1" applyBorder="1" applyAlignment="1">
      <alignment horizontal="center" vertical="top" wrapText="1"/>
    </xf>
    <xf numFmtId="49" fontId="9" fillId="3" borderId="4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49" fontId="9" fillId="4" borderId="4" xfId="0" applyNumberFormat="1" applyFont="1" applyFill="1" applyBorder="1" applyAlignment="1">
      <alignment horizontal="center" vertical="top" wrapText="1"/>
    </xf>
    <xf numFmtId="0" fontId="9" fillId="5" borderId="4" xfId="0" applyFont="1" applyFill="1" applyBorder="1" applyAlignment="1">
      <alignment horizontal="center" vertical="top" wrapText="1"/>
    </xf>
    <xf numFmtId="0" fontId="11" fillId="6" borderId="0" xfId="0" applyFont="1" applyFill="1" applyAlignment="1">
      <alignment horizontal="center" vertical="center" wrapText="1"/>
    </xf>
    <xf numFmtId="49" fontId="3" fillId="4" borderId="7" xfId="0" applyNumberFormat="1" applyFont="1" applyFill="1" applyBorder="1" applyAlignment="1">
      <alignment horizontal="center" vertical="top"/>
    </xf>
    <xf numFmtId="49" fontId="3" fillId="4" borderId="11" xfId="0" applyNumberFormat="1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/>
    </xf>
    <xf numFmtId="0" fontId="3" fillId="4" borderId="13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4" borderId="8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49" fontId="3" fillId="3" borderId="0" xfId="0" applyNumberFormat="1" applyFont="1" applyFill="1" applyAlignment="1">
      <alignment horizontal="center" vertical="top" wrapText="1"/>
    </xf>
    <xf numFmtId="49" fontId="3" fillId="4" borderId="8" xfId="0" applyNumberFormat="1" applyFont="1" applyFill="1" applyBorder="1" applyAlignment="1">
      <alignment horizontal="center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49" fontId="3" fillId="3" borderId="15" xfId="0" applyNumberFormat="1" applyFont="1" applyFill="1" applyBorder="1" applyAlignment="1">
      <alignment horizontal="center" vertical="top" wrapText="1"/>
    </xf>
    <xf numFmtId="49" fontId="4" fillId="3" borderId="4" xfId="0" applyNumberFormat="1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top" wrapText="1"/>
    </xf>
    <xf numFmtId="0" fontId="7" fillId="4" borderId="4" xfId="0" applyFont="1" applyFill="1" applyBorder="1" applyAlignment="1">
      <alignment horizontal="center" wrapText="1"/>
    </xf>
    <xf numFmtId="0" fontId="3" fillId="4" borderId="0" xfId="0" applyFont="1" applyFill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73763"/>
    <outlinePr summaryBelow="0" summaryRight="0"/>
  </sheetPr>
  <dimension ref="A1:I564"/>
  <sheetViews>
    <sheetView showGridLines="0" tabSelected="1" topLeftCell="A220" workbookViewId="0">
      <selection activeCell="G243" sqref="G243"/>
    </sheetView>
  </sheetViews>
  <sheetFormatPr defaultColWidth="12.6328125" defaultRowHeight="15.75" customHeight="1" x14ac:dyDescent="0.25"/>
  <cols>
    <col min="1" max="1" width="6.36328125" customWidth="1"/>
    <col min="2" max="3" width="18.90625" customWidth="1"/>
    <col min="4" max="4" width="22.90625" customWidth="1"/>
    <col min="5" max="5" width="25.08984375" customWidth="1"/>
    <col min="6" max="6" width="12.6328125" customWidth="1"/>
    <col min="7" max="8" width="50.08984375" customWidth="1"/>
  </cols>
  <sheetData>
    <row r="1" spans="1:9" ht="11.25" customHeight="1" x14ac:dyDescent="0.3">
      <c r="A1" s="1" t="s">
        <v>0</v>
      </c>
      <c r="B1" s="1" t="s">
        <v>1</v>
      </c>
      <c r="C1" s="2">
        <v>2</v>
      </c>
      <c r="D1" s="2">
        <v>3</v>
      </c>
      <c r="E1" s="3">
        <v>4</v>
      </c>
      <c r="F1" s="4" t="s">
        <v>2</v>
      </c>
      <c r="G1" s="4" t="s">
        <v>3</v>
      </c>
      <c r="H1" s="3">
        <v>8</v>
      </c>
    </row>
    <row r="2" spans="1:9" ht="56.5" customHeight="1" x14ac:dyDescent="0.25">
      <c r="A2" s="5" t="s">
        <v>5</v>
      </c>
      <c r="B2" s="5" t="s">
        <v>6</v>
      </c>
      <c r="C2" s="6" t="s">
        <v>7</v>
      </c>
      <c r="D2" s="6" t="s">
        <v>8</v>
      </c>
      <c r="E2" s="7" t="s">
        <v>9</v>
      </c>
      <c r="F2" s="8" t="s">
        <v>10</v>
      </c>
      <c r="G2" s="7" t="s">
        <v>11</v>
      </c>
      <c r="H2" s="7" t="s">
        <v>12</v>
      </c>
      <c r="I2" s="55" t="s">
        <v>2759</v>
      </c>
    </row>
    <row r="3" spans="1:9" ht="46.5" x14ac:dyDescent="0.25">
      <c r="A3" s="9" t="s">
        <v>2469</v>
      </c>
      <c r="B3" s="10" t="s">
        <v>2482</v>
      </c>
      <c r="C3" s="11" t="s">
        <v>2483</v>
      </c>
      <c r="D3" s="11" t="s">
        <v>2484</v>
      </c>
      <c r="E3" s="12" t="s">
        <v>15</v>
      </c>
      <c r="F3" s="65" t="s">
        <v>2485</v>
      </c>
      <c r="G3" s="12" t="s">
        <v>2486</v>
      </c>
      <c r="H3" s="12" t="s">
        <v>2487</v>
      </c>
    </row>
    <row r="4" spans="1:9" ht="46.5" x14ac:dyDescent="0.25">
      <c r="A4" s="9" t="s">
        <v>2475</v>
      </c>
      <c r="B4" s="26" t="s">
        <v>2482</v>
      </c>
      <c r="C4" s="27" t="s">
        <v>2483</v>
      </c>
      <c r="D4" s="27" t="s">
        <v>2484</v>
      </c>
      <c r="E4" s="28" t="s">
        <v>15</v>
      </c>
      <c r="F4" s="29" t="s">
        <v>2489</v>
      </c>
      <c r="G4" s="28" t="s">
        <v>2490</v>
      </c>
      <c r="H4" s="28" t="s">
        <v>2491</v>
      </c>
    </row>
    <row r="5" spans="1:9" ht="46.5" x14ac:dyDescent="0.25">
      <c r="A5" s="9" t="s">
        <v>2481</v>
      </c>
      <c r="B5" s="17" t="s">
        <v>2482</v>
      </c>
      <c r="C5" s="18" t="s">
        <v>2483</v>
      </c>
      <c r="D5" s="18" t="s">
        <v>2484</v>
      </c>
      <c r="E5" s="19" t="s">
        <v>15</v>
      </c>
      <c r="F5" s="20" t="s">
        <v>2493</v>
      </c>
      <c r="G5" s="71" t="s">
        <v>2494</v>
      </c>
      <c r="H5" s="19" t="s">
        <v>2495</v>
      </c>
    </row>
    <row r="6" spans="1:9" ht="31" x14ac:dyDescent="0.25">
      <c r="A6" s="9" t="s">
        <v>2488</v>
      </c>
      <c r="B6" s="26" t="s">
        <v>2482</v>
      </c>
      <c r="C6" s="27" t="s">
        <v>2483</v>
      </c>
      <c r="D6" s="27" t="s">
        <v>2497</v>
      </c>
      <c r="E6" s="28" t="s">
        <v>15</v>
      </c>
      <c r="F6" s="29" t="s">
        <v>2498</v>
      </c>
      <c r="G6" s="28" t="s">
        <v>2499</v>
      </c>
      <c r="H6" s="28" t="s">
        <v>2500</v>
      </c>
    </row>
    <row r="7" spans="1:9" ht="46.5" x14ac:dyDescent="0.25">
      <c r="A7" s="9" t="s">
        <v>2492</v>
      </c>
      <c r="B7" s="17" t="s">
        <v>2482</v>
      </c>
      <c r="C7" s="18" t="s">
        <v>2483</v>
      </c>
      <c r="D7" s="18" t="s">
        <v>2502</v>
      </c>
      <c r="E7" s="19" t="s">
        <v>15</v>
      </c>
      <c r="F7" s="20" t="s">
        <v>2503</v>
      </c>
      <c r="G7" s="19" t="s">
        <v>2504</v>
      </c>
      <c r="H7" s="19" t="s">
        <v>2505</v>
      </c>
    </row>
    <row r="8" spans="1:9" ht="46.5" x14ac:dyDescent="0.25">
      <c r="A8" s="9" t="s">
        <v>2496</v>
      </c>
      <c r="B8" s="26" t="s">
        <v>2482</v>
      </c>
      <c r="C8" s="27" t="s">
        <v>2483</v>
      </c>
      <c r="D8" s="27" t="s">
        <v>2507</v>
      </c>
      <c r="E8" s="28" t="s">
        <v>15</v>
      </c>
      <c r="F8" s="29" t="s">
        <v>2508</v>
      </c>
      <c r="G8" s="28" t="s">
        <v>2509</v>
      </c>
      <c r="H8" s="28" t="s">
        <v>2510</v>
      </c>
    </row>
    <row r="9" spans="1:9" ht="46.5" x14ac:dyDescent="0.25">
      <c r="A9" s="9" t="s">
        <v>2501</v>
      </c>
      <c r="B9" s="17" t="s">
        <v>2482</v>
      </c>
      <c r="C9" s="18" t="s">
        <v>2483</v>
      </c>
      <c r="D9" s="18" t="s">
        <v>2507</v>
      </c>
      <c r="E9" s="19" t="s">
        <v>15</v>
      </c>
      <c r="F9" s="20" t="s">
        <v>2512</v>
      </c>
      <c r="G9" s="19" t="s">
        <v>2513</v>
      </c>
      <c r="H9" s="19" t="s">
        <v>2514</v>
      </c>
    </row>
    <row r="10" spans="1:9" ht="31" x14ac:dyDescent="0.25">
      <c r="A10" s="9" t="s">
        <v>2506</v>
      </c>
      <c r="B10" s="26" t="s">
        <v>2482</v>
      </c>
      <c r="C10" s="27" t="s">
        <v>2483</v>
      </c>
      <c r="D10" s="27" t="s">
        <v>2507</v>
      </c>
      <c r="E10" s="28" t="s">
        <v>49</v>
      </c>
      <c r="F10" s="29" t="s">
        <v>2516</v>
      </c>
      <c r="G10" s="28" t="s">
        <v>2517</v>
      </c>
      <c r="H10" s="28" t="s">
        <v>2495</v>
      </c>
    </row>
    <row r="11" spans="1:9" ht="31" x14ac:dyDescent="0.25">
      <c r="A11" s="9" t="s">
        <v>2511</v>
      </c>
      <c r="B11" s="17" t="s">
        <v>2482</v>
      </c>
      <c r="C11" s="18" t="s">
        <v>2483</v>
      </c>
      <c r="D11" s="18" t="s">
        <v>2507</v>
      </c>
      <c r="E11" s="19" t="s">
        <v>49</v>
      </c>
      <c r="F11" s="20" t="s">
        <v>2519</v>
      </c>
      <c r="G11" s="19" t="s">
        <v>2520</v>
      </c>
      <c r="H11" s="19" t="s">
        <v>2521</v>
      </c>
    </row>
    <row r="12" spans="1:9" ht="31" hidden="1" x14ac:dyDescent="0.25">
      <c r="A12" s="9" t="s">
        <v>2515</v>
      </c>
      <c r="B12" s="26" t="s">
        <v>2482</v>
      </c>
      <c r="C12" s="27" t="s">
        <v>2483</v>
      </c>
      <c r="D12" s="27" t="s">
        <v>2507</v>
      </c>
      <c r="E12" s="28" t="s">
        <v>58</v>
      </c>
      <c r="F12" s="29" t="s">
        <v>2523</v>
      </c>
      <c r="G12" s="28" t="s">
        <v>2524</v>
      </c>
      <c r="H12" s="28" t="s">
        <v>2525</v>
      </c>
    </row>
    <row r="13" spans="1:9" ht="31" hidden="1" x14ac:dyDescent="0.25">
      <c r="A13" s="9" t="s">
        <v>2518</v>
      </c>
      <c r="B13" s="17" t="s">
        <v>2482</v>
      </c>
      <c r="C13" s="18" t="s">
        <v>2483</v>
      </c>
      <c r="D13" s="18" t="s">
        <v>2507</v>
      </c>
      <c r="E13" s="19" t="s">
        <v>58</v>
      </c>
      <c r="F13" s="20" t="s">
        <v>2527</v>
      </c>
      <c r="G13" s="19" t="s">
        <v>2528</v>
      </c>
      <c r="H13" s="19" t="s">
        <v>2529</v>
      </c>
    </row>
    <row r="14" spans="1:9" ht="31" hidden="1" x14ac:dyDescent="0.25">
      <c r="A14" s="9" t="s">
        <v>2522</v>
      </c>
      <c r="B14" s="26" t="s">
        <v>2482</v>
      </c>
      <c r="C14" s="27" t="s">
        <v>2483</v>
      </c>
      <c r="D14" s="27" t="s">
        <v>2531</v>
      </c>
      <c r="E14" s="28" t="s">
        <v>58</v>
      </c>
      <c r="F14" s="29" t="s">
        <v>2532</v>
      </c>
      <c r="G14" s="28" t="s">
        <v>2533</v>
      </c>
      <c r="H14" s="28" t="s">
        <v>2534</v>
      </c>
    </row>
    <row r="15" spans="1:9" ht="46.5" hidden="1" x14ac:dyDescent="0.25">
      <c r="A15" s="9" t="s">
        <v>2526</v>
      </c>
      <c r="B15" s="17" t="s">
        <v>2482</v>
      </c>
      <c r="C15" s="18" t="s">
        <v>2483</v>
      </c>
      <c r="D15" s="18" t="s">
        <v>2536</v>
      </c>
      <c r="E15" s="19" t="s">
        <v>58</v>
      </c>
      <c r="F15" s="20" t="s">
        <v>2537</v>
      </c>
      <c r="G15" s="19" t="s">
        <v>2538</v>
      </c>
      <c r="H15" s="19" t="s">
        <v>2539</v>
      </c>
    </row>
    <row r="16" spans="1:9" ht="31" hidden="1" x14ac:dyDescent="0.25">
      <c r="A16" s="9" t="s">
        <v>2530</v>
      </c>
      <c r="B16" s="26" t="s">
        <v>2482</v>
      </c>
      <c r="C16" s="27" t="s">
        <v>2483</v>
      </c>
      <c r="D16" s="27" t="s">
        <v>2541</v>
      </c>
      <c r="E16" s="28" t="s">
        <v>58</v>
      </c>
      <c r="F16" s="29" t="s">
        <v>2542</v>
      </c>
      <c r="G16" s="28" t="s">
        <v>2543</v>
      </c>
      <c r="H16" s="28" t="s">
        <v>2544</v>
      </c>
    </row>
    <row r="17" spans="1:8" ht="46.5" hidden="1" x14ac:dyDescent="0.25">
      <c r="A17" s="9" t="s">
        <v>2535</v>
      </c>
      <c r="B17" s="17" t="s">
        <v>2482</v>
      </c>
      <c r="C17" s="18" t="s">
        <v>2483</v>
      </c>
      <c r="D17" s="18" t="s">
        <v>2546</v>
      </c>
      <c r="E17" s="19" t="s">
        <v>58</v>
      </c>
      <c r="F17" s="20" t="s">
        <v>2547</v>
      </c>
      <c r="G17" s="19" t="s">
        <v>2548</v>
      </c>
      <c r="H17" s="19" t="s">
        <v>2549</v>
      </c>
    </row>
    <row r="18" spans="1:8" ht="46.5" hidden="1" x14ac:dyDescent="0.25">
      <c r="A18" s="9" t="s">
        <v>2540</v>
      </c>
      <c r="B18" s="26" t="s">
        <v>2482</v>
      </c>
      <c r="C18" s="27" t="s">
        <v>2483</v>
      </c>
      <c r="D18" s="27" t="s">
        <v>2551</v>
      </c>
      <c r="E18" s="28" t="s">
        <v>58</v>
      </c>
      <c r="F18" s="29" t="s">
        <v>2552</v>
      </c>
      <c r="G18" s="28" t="s">
        <v>2553</v>
      </c>
      <c r="H18" s="28" t="s">
        <v>2554</v>
      </c>
    </row>
    <row r="19" spans="1:8" ht="31" hidden="1" x14ac:dyDescent="0.25">
      <c r="A19" s="9" t="s">
        <v>2545</v>
      </c>
      <c r="B19" s="17" t="s">
        <v>2482</v>
      </c>
      <c r="C19" s="18" t="s">
        <v>2483</v>
      </c>
      <c r="D19" s="18" t="s">
        <v>2556</v>
      </c>
      <c r="E19" s="19" t="s">
        <v>58</v>
      </c>
      <c r="F19" s="20" t="s">
        <v>2557</v>
      </c>
      <c r="G19" s="19" t="s">
        <v>2558</v>
      </c>
      <c r="H19" s="19" t="s">
        <v>2559</v>
      </c>
    </row>
    <row r="20" spans="1:8" ht="31" x14ac:dyDescent="0.25">
      <c r="A20" s="9" t="s">
        <v>2550</v>
      </c>
      <c r="B20" s="26" t="s">
        <v>2482</v>
      </c>
      <c r="C20" s="27" t="s">
        <v>2561</v>
      </c>
      <c r="D20" s="27" t="s">
        <v>2562</v>
      </c>
      <c r="E20" s="28" t="s">
        <v>49</v>
      </c>
      <c r="F20" s="29" t="s">
        <v>2563</v>
      </c>
      <c r="G20" s="28" t="s">
        <v>2564</v>
      </c>
      <c r="H20" s="28" t="s">
        <v>2565</v>
      </c>
    </row>
    <row r="21" spans="1:8" ht="46.5" hidden="1" x14ac:dyDescent="0.25">
      <c r="A21" s="9" t="s">
        <v>2555</v>
      </c>
      <c r="B21" s="17" t="s">
        <v>2482</v>
      </c>
      <c r="C21" s="18" t="s">
        <v>2561</v>
      </c>
      <c r="D21" s="18" t="s">
        <v>2567</v>
      </c>
      <c r="E21" s="19" t="s">
        <v>58</v>
      </c>
      <c r="F21" s="20" t="s">
        <v>2568</v>
      </c>
      <c r="G21" s="19" t="s">
        <v>2569</v>
      </c>
      <c r="H21" s="19" t="s">
        <v>2570</v>
      </c>
    </row>
    <row r="22" spans="1:8" ht="46.5" hidden="1" x14ac:dyDescent="0.25">
      <c r="A22" s="9" t="s">
        <v>2560</v>
      </c>
      <c r="B22" s="26" t="s">
        <v>2482</v>
      </c>
      <c r="C22" s="27" t="s">
        <v>2561</v>
      </c>
      <c r="D22" s="27" t="s">
        <v>2572</v>
      </c>
      <c r="E22" s="28" t="s">
        <v>58</v>
      </c>
      <c r="F22" s="29" t="s">
        <v>2573</v>
      </c>
      <c r="G22" s="28" t="s">
        <v>2574</v>
      </c>
      <c r="H22" s="28" t="s">
        <v>2575</v>
      </c>
    </row>
    <row r="23" spans="1:8" ht="31" hidden="1" x14ac:dyDescent="0.25">
      <c r="A23" s="9" t="s">
        <v>2566</v>
      </c>
      <c r="B23" s="17" t="s">
        <v>2482</v>
      </c>
      <c r="C23" s="18" t="s">
        <v>2561</v>
      </c>
      <c r="D23" s="18" t="s">
        <v>1697</v>
      </c>
      <c r="E23" s="19" t="s">
        <v>58</v>
      </c>
      <c r="F23" s="20" t="s">
        <v>2577</v>
      </c>
      <c r="G23" s="19" t="s">
        <v>2578</v>
      </c>
      <c r="H23" s="19" t="s">
        <v>2579</v>
      </c>
    </row>
    <row r="24" spans="1:8" ht="31" hidden="1" x14ac:dyDescent="0.25">
      <c r="A24" s="9" t="s">
        <v>2571</v>
      </c>
      <c r="B24" s="26" t="s">
        <v>2482</v>
      </c>
      <c r="C24" s="27" t="s">
        <v>2561</v>
      </c>
      <c r="D24" s="27" t="s">
        <v>2581</v>
      </c>
      <c r="E24" s="28" t="s">
        <v>58</v>
      </c>
      <c r="F24" s="29" t="s">
        <v>2582</v>
      </c>
      <c r="G24" s="28" t="s">
        <v>2583</v>
      </c>
      <c r="H24" s="28" t="s">
        <v>2584</v>
      </c>
    </row>
    <row r="25" spans="1:8" ht="46.5" x14ac:dyDescent="0.25">
      <c r="A25" s="9" t="s">
        <v>2576</v>
      </c>
      <c r="B25" s="17" t="s">
        <v>2482</v>
      </c>
      <c r="C25" s="18" t="s">
        <v>2586</v>
      </c>
      <c r="D25" s="18" t="s">
        <v>2587</v>
      </c>
      <c r="E25" s="19" t="s">
        <v>49</v>
      </c>
      <c r="F25" s="20" t="s">
        <v>2588</v>
      </c>
      <c r="G25" s="19" t="s">
        <v>2589</v>
      </c>
      <c r="H25" s="19" t="s">
        <v>2590</v>
      </c>
    </row>
    <row r="26" spans="1:8" ht="46.5" hidden="1" x14ac:dyDescent="0.25">
      <c r="A26" s="9" t="s">
        <v>2580</v>
      </c>
      <c r="B26" s="26" t="s">
        <v>2482</v>
      </c>
      <c r="C26" s="27" t="s">
        <v>2586</v>
      </c>
      <c r="D26" s="27" t="s">
        <v>2592</v>
      </c>
      <c r="E26" s="28" t="s">
        <v>58</v>
      </c>
      <c r="F26" s="29" t="s">
        <v>2593</v>
      </c>
      <c r="G26" s="28" t="s">
        <v>2594</v>
      </c>
      <c r="H26" s="28" t="s">
        <v>2595</v>
      </c>
    </row>
    <row r="27" spans="1:8" ht="31" hidden="1" x14ac:dyDescent="0.25">
      <c r="A27" s="9" t="s">
        <v>2585</v>
      </c>
      <c r="B27" s="17" t="s">
        <v>2482</v>
      </c>
      <c r="C27" s="18" t="s">
        <v>2586</v>
      </c>
      <c r="D27" s="18" t="s">
        <v>2597</v>
      </c>
      <c r="E27" s="19" t="s">
        <v>58</v>
      </c>
      <c r="F27" s="20" t="s">
        <v>2598</v>
      </c>
      <c r="G27" s="19" t="s">
        <v>2599</v>
      </c>
      <c r="H27" s="19" t="s">
        <v>2600</v>
      </c>
    </row>
    <row r="28" spans="1:8" ht="46.5" x14ac:dyDescent="0.25">
      <c r="A28" s="9" t="s">
        <v>2591</v>
      </c>
      <c r="B28" s="26" t="s">
        <v>2482</v>
      </c>
      <c r="C28" s="27" t="s">
        <v>2602</v>
      </c>
      <c r="D28" s="27" t="s">
        <v>2603</v>
      </c>
      <c r="E28" s="28" t="s">
        <v>49</v>
      </c>
      <c r="F28" s="29" t="s">
        <v>2604</v>
      </c>
      <c r="G28" s="28" t="s">
        <v>2605</v>
      </c>
      <c r="H28" s="28" t="s">
        <v>2606</v>
      </c>
    </row>
    <row r="29" spans="1:8" ht="31" hidden="1" x14ac:dyDescent="0.25">
      <c r="A29" s="9" t="s">
        <v>2596</v>
      </c>
      <c r="B29" s="17" t="s">
        <v>2482</v>
      </c>
      <c r="C29" s="18" t="s">
        <v>2602</v>
      </c>
      <c r="D29" s="18" t="s">
        <v>2608</v>
      </c>
      <c r="E29" s="19" t="s">
        <v>58</v>
      </c>
      <c r="F29" s="20" t="s">
        <v>2609</v>
      </c>
      <c r="G29" s="19" t="s">
        <v>2610</v>
      </c>
      <c r="H29" s="19" t="s">
        <v>2611</v>
      </c>
    </row>
    <row r="30" spans="1:8" ht="46.5" x14ac:dyDescent="0.25">
      <c r="A30" s="9" t="s">
        <v>2601</v>
      </c>
      <c r="B30" s="26" t="s">
        <v>2482</v>
      </c>
      <c r="C30" s="27" t="s">
        <v>2613</v>
      </c>
      <c r="D30" s="27" t="s">
        <v>2614</v>
      </c>
      <c r="E30" s="28" t="s">
        <v>49</v>
      </c>
      <c r="F30" s="29" t="s">
        <v>2615</v>
      </c>
      <c r="G30" s="28" t="s">
        <v>2616</v>
      </c>
      <c r="H30" s="75" t="s">
        <v>2617</v>
      </c>
    </row>
    <row r="31" spans="1:8" ht="46.5" hidden="1" x14ac:dyDescent="0.25">
      <c r="A31" s="9" t="s">
        <v>2607</v>
      </c>
      <c r="B31" s="17" t="s">
        <v>2482</v>
      </c>
      <c r="C31" s="18" t="s">
        <v>2613</v>
      </c>
      <c r="D31" s="18" t="s">
        <v>2619</v>
      </c>
      <c r="E31" s="19" t="s">
        <v>58</v>
      </c>
      <c r="F31" s="20" t="s">
        <v>2620</v>
      </c>
      <c r="G31" s="19" t="s">
        <v>2621</v>
      </c>
      <c r="H31" s="19" t="s">
        <v>2622</v>
      </c>
    </row>
    <row r="32" spans="1:8" ht="31" hidden="1" x14ac:dyDescent="0.25">
      <c r="A32" s="9" t="s">
        <v>2612</v>
      </c>
      <c r="B32" s="26" t="s">
        <v>2482</v>
      </c>
      <c r="C32" s="27" t="s">
        <v>2613</v>
      </c>
      <c r="D32" s="27" t="s">
        <v>2624</v>
      </c>
      <c r="E32" s="28" t="s">
        <v>58</v>
      </c>
      <c r="F32" s="29" t="s">
        <v>2625</v>
      </c>
      <c r="G32" s="28" t="s">
        <v>2626</v>
      </c>
      <c r="H32" s="28" t="s">
        <v>2627</v>
      </c>
    </row>
    <row r="33" spans="1:8" ht="31" x14ac:dyDescent="0.25">
      <c r="A33" s="9" t="s">
        <v>2618</v>
      </c>
      <c r="B33" s="17" t="s">
        <v>2482</v>
      </c>
      <c r="C33" s="18" t="s">
        <v>2629</v>
      </c>
      <c r="D33" s="18" t="s">
        <v>2630</v>
      </c>
      <c r="E33" s="19" t="s">
        <v>49</v>
      </c>
      <c r="F33" s="20" t="s">
        <v>2631</v>
      </c>
      <c r="G33" s="19" t="s">
        <v>2632</v>
      </c>
      <c r="H33" s="19" t="s">
        <v>2633</v>
      </c>
    </row>
    <row r="34" spans="1:8" ht="31" hidden="1" x14ac:dyDescent="0.25">
      <c r="A34" s="9" t="s">
        <v>2623</v>
      </c>
      <c r="B34" s="26" t="s">
        <v>2482</v>
      </c>
      <c r="C34" s="27" t="s">
        <v>2629</v>
      </c>
      <c r="D34" s="27" t="s">
        <v>2635</v>
      </c>
      <c r="E34" s="28" t="s">
        <v>58</v>
      </c>
      <c r="F34" s="29" t="s">
        <v>2636</v>
      </c>
      <c r="G34" s="28" t="s">
        <v>2637</v>
      </c>
      <c r="H34" s="28" t="s">
        <v>2638</v>
      </c>
    </row>
    <row r="35" spans="1:8" ht="31" hidden="1" x14ac:dyDescent="0.25">
      <c r="A35" s="9" t="s">
        <v>2628</v>
      </c>
      <c r="B35" s="17" t="s">
        <v>2482</v>
      </c>
      <c r="C35" s="18" t="s">
        <v>2629</v>
      </c>
      <c r="D35" s="18" t="s">
        <v>2640</v>
      </c>
      <c r="E35" s="19" t="s">
        <v>58</v>
      </c>
      <c r="F35" s="20" t="s">
        <v>2641</v>
      </c>
      <c r="G35" s="19" t="s">
        <v>2642</v>
      </c>
      <c r="H35" s="19" t="s">
        <v>2643</v>
      </c>
    </row>
    <row r="36" spans="1:8" ht="31.5" thickBot="1" x14ac:dyDescent="0.3">
      <c r="A36" s="9" t="s">
        <v>2634</v>
      </c>
      <c r="B36" s="42" t="s">
        <v>2645</v>
      </c>
      <c r="C36" s="37" t="s">
        <v>2646</v>
      </c>
      <c r="D36" s="37" t="s">
        <v>2647</v>
      </c>
      <c r="E36" s="38" t="s">
        <v>15</v>
      </c>
      <c r="F36" s="39" t="s">
        <v>2648</v>
      </c>
      <c r="G36" s="38" t="s">
        <v>2649</v>
      </c>
      <c r="H36" s="38" t="s">
        <v>2650</v>
      </c>
    </row>
    <row r="37" spans="1:8" ht="47" thickTop="1" x14ac:dyDescent="0.25">
      <c r="A37" s="9" t="s">
        <v>2639</v>
      </c>
      <c r="B37" s="45" t="s">
        <v>2645</v>
      </c>
      <c r="C37" s="46" t="s">
        <v>2646</v>
      </c>
      <c r="D37" s="46" t="s">
        <v>2647</v>
      </c>
      <c r="E37" s="34" t="s">
        <v>15</v>
      </c>
      <c r="F37" s="35" t="s">
        <v>2652</v>
      </c>
      <c r="G37" s="34" t="s">
        <v>2653</v>
      </c>
      <c r="H37" s="34" t="s">
        <v>2654</v>
      </c>
    </row>
    <row r="38" spans="1:8" ht="31" x14ac:dyDescent="0.25">
      <c r="A38" s="9" t="s">
        <v>2644</v>
      </c>
      <c r="B38" s="17" t="s">
        <v>2645</v>
      </c>
      <c r="C38" s="18" t="s">
        <v>2646</v>
      </c>
      <c r="D38" s="18" t="s">
        <v>2647</v>
      </c>
      <c r="E38" s="19" t="s">
        <v>15</v>
      </c>
      <c r="F38" s="20" t="s">
        <v>2656</v>
      </c>
      <c r="G38" s="19" t="s">
        <v>2657</v>
      </c>
      <c r="H38" s="19" t="s">
        <v>2658</v>
      </c>
    </row>
    <row r="39" spans="1:8" ht="31" x14ac:dyDescent="0.25">
      <c r="A39" s="9" t="s">
        <v>2651</v>
      </c>
      <c r="B39" s="13" t="s">
        <v>2645</v>
      </c>
      <c r="C39" s="14" t="s">
        <v>2646</v>
      </c>
      <c r="D39" s="14" t="s">
        <v>2647</v>
      </c>
      <c r="E39" s="15" t="s">
        <v>15</v>
      </c>
      <c r="F39" s="16" t="s">
        <v>2660</v>
      </c>
      <c r="G39" s="15" t="s">
        <v>2661</v>
      </c>
      <c r="H39" s="15" t="s">
        <v>2662</v>
      </c>
    </row>
    <row r="40" spans="1:8" ht="31" x14ac:dyDescent="0.25">
      <c r="A40" s="9" t="s">
        <v>2655</v>
      </c>
      <c r="B40" s="17" t="s">
        <v>2645</v>
      </c>
      <c r="C40" s="18" t="s">
        <v>2646</v>
      </c>
      <c r="D40" s="18" t="s">
        <v>2647</v>
      </c>
      <c r="E40" s="19" t="s">
        <v>49</v>
      </c>
      <c r="F40" s="20" t="s">
        <v>2664</v>
      </c>
      <c r="G40" s="19" t="s">
        <v>2665</v>
      </c>
      <c r="H40" s="19" t="s">
        <v>2666</v>
      </c>
    </row>
    <row r="41" spans="1:8" ht="31" x14ac:dyDescent="0.25">
      <c r="A41" s="9" t="s">
        <v>2659</v>
      </c>
      <c r="B41" s="13" t="s">
        <v>2645</v>
      </c>
      <c r="C41" s="14" t="s">
        <v>2646</v>
      </c>
      <c r="D41" s="14" t="s">
        <v>2647</v>
      </c>
      <c r="E41" s="15" t="s">
        <v>49</v>
      </c>
      <c r="F41" s="16" t="s">
        <v>2668</v>
      </c>
      <c r="G41" s="15" t="s">
        <v>2669</v>
      </c>
      <c r="H41" s="15" t="s">
        <v>2670</v>
      </c>
    </row>
    <row r="42" spans="1:8" ht="31" hidden="1" x14ac:dyDescent="0.25">
      <c r="A42" s="9" t="s">
        <v>2663</v>
      </c>
      <c r="B42" s="17" t="s">
        <v>2645</v>
      </c>
      <c r="C42" s="18" t="s">
        <v>2646</v>
      </c>
      <c r="D42" s="18" t="s">
        <v>2647</v>
      </c>
      <c r="E42" s="19" t="s">
        <v>58</v>
      </c>
      <c r="F42" s="20" t="s">
        <v>2672</v>
      </c>
      <c r="G42" s="19" t="s">
        <v>2673</v>
      </c>
      <c r="H42" s="19" t="s">
        <v>2674</v>
      </c>
    </row>
    <row r="43" spans="1:8" ht="31" hidden="1" x14ac:dyDescent="0.25">
      <c r="A43" s="9" t="s">
        <v>2667</v>
      </c>
      <c r="B43" s="13" t="s">
        <v>2645</v>
      </c>
      <c r="C43" s="14" t="s">
        <v>2646</v>
      </c>
      <c r="D43" s="14" t="s">
        <v>2676</v>
      </c>
      <c r="E43" s="15" t="s">
        <v>58</v>
      </c>
      <c r="F43" s="16" t="s">
        <v>2677</v>
      </c>
      <c r="G43" s="15" t="s">
        <v>2678</v>
      </c>
      <c r="H43" s="15" t="s">
        <v>2679</v>
      </c>
    </row>
    <row r="44" spans="1:8" ht="31" hidden="1" x14ac:dyDescent="0.25">
      <c r="A44" s="9" t="s">
        <v>2671</v>
      </c>
      <c r="B44" s="17" t="s">
        <v>2645</v>
      </c>
      <c r="C44" s="18" t="s">
        <v>2646</v>
      </c>
      <c r="D44" s="18" t="s">
        <v>2681</v>
      </c>
      <c r="E44" s="19" t="s">
        <v>58</v>
      </c>
      <c r="F44" s="20" t="s">
        <v>2682</v>
      </c>
      <c r="G44" s="19" t="s">
        <v>2683</v>
      </c>
      <c r="H44" s="19" t="s">
        <v>2684</v>
      </c>
    </row>
    <row r="45" spans="1:8" ht="31" hidden="1" x14ac:dyDescent="0.25">
      <c r="A45" s="9" t="s">
        <v>2675</v>
      </c>
      <c r="B45" s="13" t="s">
        <v>2645</v>
      </c>
      <c r="C45" s="14" t="s">
        <v>2646</v>
      </c>
      <c r="D45" s="14" t="s">
        <v>2686</v>
      </c>
      <c r="E45" s="15" t="s">
        <v>58</v>
      </c>
      <c r="F45" s="16" t="s">
        <v>2687</v>
      </c>
      <c r="G45" s="15" t="s">
        <v>2688</v>
      </c>
      <c r="H45" s="15" t="s">
        <v>2689</v>
      </c>
    </row>
    <row r="46" spans="1:8" ht="31" x14ac:dyDescent="0.25">
      <c r="A46" s="9" t="s">
        <v>2680</v>
      </c>
      <c r="B46" s="17" t="s">
        <v>2645</v>
      </c>
      <c r="C46" s="18" t="s">
        <v>2691</v>
      </c>
      <c r="D46" s="18" t="s">
        <v>2692</v>
      </c>
      <c r="E46" s="19" t="s">
        <v>49</v>
      </c>
      <c r="F46" s="20" t="s">
        <v>2693</v>
      </c>
      <c r="G46" s="19" t="s">
        <v>2694</v>
      </c>
      <c r="H46" s="19" t="s">
        <v>2695</v>
      </c>
    </row>
    <row r="47" spans="1:8" ht="31" x14ac:dyDescent="0.25">
      <c r="A47" s="9" t="s">
        <v>2685</v>
      </c>
      <c r="B47" s="13" t="s">
        <v>2645</v>
      </c>
      <c r="C47" s="14" t="s">
        <v>2691</v>
      </c>
      <c r="D47" s="14" t="s">
        <v>2697</v>
      </c>
      <c r="E47" s="15" t="s">
        <v>49</v>
      </c>
      <c r="F47" s="16" t="s">
        <v>2698</v>
      </c>
      <c r="G47" s="15" t="s">
        <v>2699</v>
      </c>
      <c r="H47" s="15" t="s">
        <v>2700</v>
      </c>
    </row>
    <row r="48" spans="1:8" ht="31" hidden="1" x14ac:dyDescent="0.25">
      <c r="A48" s="9" t="s">
        <v>2690</v>
      </c>
      <c r="B48" s="17" t="s">
        <v>2645</v>
      </c>
      <c r="C48" s="18" t="s">
        <v>2691</v>
      </c>
      <c r="D48" s="18" t="s">
        <v>2702</v>
      </c>
      <c r="E48" s="19" t="s">
        <v>58</v>
      </c>
      <c r="F48" s="20" t="s">
        <v>2703</v>
      </c>
      <c r="G48" s="19" t="s">
        <v>2704</v>
      </c>
      <c r="H48" s="19" t="s">
        <v>2705</v>
      </c>
    </row>
    <row r="49" spans="1:8" ht="31" x14ac:dyDescent="0.25">
      <c r="A49" s="9" t="s">
        <v>2696</v>
      </c>
      <c r="B49" s="13" t="s">
        <v>2645</v>
      </c>
      <c r="C49" s="14" t="s">
        <v>2707</v>
      </c>
      <c r="D49" s="14" t="s">
        <v>2708</v>
      </c>
      <c r="E49" s="15" t="s">
        <v>49</v>
      </c>
      <c r="F49" s="16" t="s">
        <v>2709</v>
      </c>
      <c r="G49" s="15" t="s">
        <v>2710</v>
      </c>
      <c r="H49" s="15" t="s">
        <v>2711</v>
      </c>
    </row>
    <row r="50" spans="1:8" ht="31" hidden="1" x14ac:dyDescent="0.25">
      <c r="A50" s="9" t="s">
        <v>2701</v>
      </c>
      <c r="B50" s="17" t="s">
        <v>2645</v>
      </c>
      <c r="C50" s="18" t="s">
        <v>2707</v>
      </c>
      <c r="D50" s="18" t="s">
        <v>2713</v>
      </c>
      <c r="E50" s="19" t="s">
        <v>58</v>
      </c>
      <c r="F50" s="20" t="s">
        <v>2714</v>
      </c>
      <c r="G50" s="19" t="s">
        <v>2715</v>
      </c>
      <c r="H50" s="19" t="s">
        <v>2716</v>
      </c>
    </row>
    <row r="51" spans="1:8" ht="31" hidden="1" x14ac:dyDescent="0.25">
      <c r="A51" s="9" t="s">
        <v>2706</v>
      </c>
      <c r="B51" s="13" t="s">
        <v>2645</v>
      </c>
      <c r="C51" s="14" t="s">
        <v>2707</v>
      </c>
      <c r="D51" s="14" t="s">
        <v>2718</v>
      </c>
      <c r="E51" s="15" t="s">
        <v>58</v>
      </c>
      <c r="F51" s="16" t="s">
        <v>2719</v>
      </c>
      <c r="G51" s="15" t="s">
        <v>2720</v>
      </c>
      <c r="H51" s="15" t="s">
        <v>2721</v>
      </c>
    </row>
    <row r="52" spans="1:8" ht="31" x14ac:dyDescent="0.25">
      <c r="A52" s="9" t="s">
        <v>2712</v>
      </c>
      <c r="B52" s="17" t="s">
        <v>2645</v>
      </c>
      <c r="C52" s="18" t="s">
        <v>2723</v>
      </c>
      <c r="D52" s="18" t="s">
        <v>2724</v>
      </c>
      <c r="E52" s="19" t="s">
        <v>49</v>
      </c>
      <c r="F52" s="20" t="s">
        <v>2725</v>
      </c>
      <c r="G52" s="19" t="s">
        <v>2726</v>
      </c>
      <c r="H52" s="19" t="s">
        <v>2727</v>
      </c>
    </row>
    <row r="53" spans="1:8" ht="31" x14ac:dyDescent="0.25">
      <c r="A53" s="9" t="s">
        <v>2717</v>
      </c>
      <c r="B53" s="13" t="s">
        <v>2645</v>
      </c>
      <c r="C53" s="14" t="s">
        <v>2723</v>
      </c>
      <c r="D53" s="14" t="s">
        <v>2729</v>
      </c>
      <c r="E53" s="15" t="s">
        <v>49</v>
      </c>
      <c r="F53" s="16" t="s">
        <v>2730</v>
      </c>
      <c r="G53" s="15" t="s">
        <v>2731</v>
      </c>
      <c r="H53" s="15" t="s">
        <v>2732</v>
      </c>
    </row>
    <row r="54" spans="1:8" ht="31" hidden="1" x14ac:dyDescent="0.25">
      <c r="A54" s="9" t="s">
        <v>2722</v>
      </c>
      <c r="B54" s="17" t="s">
        <v>2645</v>
      </c>
      <c r="C54" s="18" t="s">
        <v>2723</v>
      </c>
      <c r="D54" s="18" t="s">
        <v>2733</v>
      </c>
      <c r="E54" s="19" t="s">
        <v>58</v>
      </c>
      <c r="F54" s="20" t="s">
        <v>2734</v>
      </c>
      <c r="G54" s="19" t="s">
        <v>2735</v>
      </c>
      <c r="H54" s="19" t="s">
        <v>2736</v>
      </c>
    </row>
    <row r="55" spans="1:8" ht="31" hidden="1" x14ac:dyDescent="0.25">
      <c r="A55" s="9" t="s">
        <v>2728</v>
      </c>
      <c r="B55" s="13" t="s">
        <v>2645</v>
      </c>
      <c r="C55" s="14" t="s">
        <v>2723</v>
      </c>
      <c r="D55" s="14" t="s">
        <v>2737</v>
      </c>
      <c r="E55" s="15" t="s">
        <v>58</v>
      </c>
      <c r="F55" s="16" t="s">
        <v>2738</v>
      </c>
      <c r="G55" s="15" t="s">
        <v>2739</v>
      </c>
      <c r="H55" s="15" t="s">
        <v>2740</v>
      </c>
    </row>
    <row r="56" spans="1:8" ht="31" x14ac:dyDescent="0.25">
      <c r="A56" s="9" t="s">
        <v>1407</v>
      </c>
      <c r="B56" s="17" t="s">
        <v>1408</v>
      </c>
      <c r="C56" s="18" t="s">
        <v>1409</v>
      </c>
      <c r="D56" s="18" t="s">
        <v>1410</v>
      </c>
      <c r="E56" s="19" t="s">
        <v>15</v>
      </c>
      <c r="F56" s="20" t="s">
        <v>1411</v>
      </c>
      <c r="G56" s="19" t="s">
        <v>1412</v>
      </c>
      <c r="H56" s="19" t="s">
        <v>1413</v>
      </c>
    </row>
    <row r="57" spans="1:8" ht="31" x14ac:dyDescent="0.25">
      <c r="A57" s="9" t="s">
        <v>1414</v>
      </c>
      <c r="B57" s="13" t="s">
        <v>1408</v>
      </c>
      <c r="C57" s="14" t="s">
        <v>1409</v>
      </c>
      <c r="D57" s="14" t="s">
        <v>1410</v>
      </c>
      <c r="E57" s="15" t="s">
        <v>15</v>
      </c>
      <c r="F57" s="16" t="s">
        <v>1415</v>
      </c>
      <c r="G57" s="15" t="s">
        <v>1416</v>
      </c>
      <c r="H57" s="15" t="s">
        <v>1417</v>
      </c>
    </row>
    <row r="58" spans="1:8" ht="31" x14ac:dyDescent="0.25">
      <c r="A58" s="9" t="s">
        <v>1418</v>
      </c>
      <c r="B58" s="17" t="s">
        <v>1408</v>
      </c>
      <c r="C58" s="18" t="s">
        <v>1409</v>
      </c>
      <c r="D58" s="18" t="s">
        <v>1410</v>
      </c>
      <c r="E58" s="19" t="s">
        <v>15</v>
      </c>
      <c r="F58" s="20" t="s">
        <v>1419</v>
      </c>
      <c r="G58" s="19" t="s">
        <v>1420</v>
      </c>
      <c r="H58" s="19" t="s">
        <v>1421</v>
      </c>
    </row>
    <row r="59" spans="1:8" ht="31" x14ac:dyDescent="0.25">
      <c r="A59" s="9" t="s">
        <v>1422</v>
      </c>
      <c r="B59" s="13" t="s">
        <v>1408</v>
      </c>
      <c r="C59" s="14" t="s">
        <v>1423</v>
      </c>
      <c r="D59" s="14" t="s">
        <v>1424</v>
      </c>
      <c r="E59" s="15" t="s">
        <v>15</v>
      </c>
      <c r="F59" s="16" t="s">
        <v>1425</v>
      </c>
      <c r="G59" s="15" t="s">
        <v>1426</v>
      </c>
      <c r="H59" s="15" t="s">
        <v>1427</v>
      </c>
    </row>
    <row r="60" spans="1:8" ht="46.5" x14ac:dyDescent="0.25">
      <c r="A60" s="9" t="s">
        <v>1428</v>
      </c>
      <c r="B60" s="17" t="s">
        <v>1408</v>
      </c>
      <c r="C60" s="18" t="s">
        <v>1409</v>
      </c>
      <c r="D60" s="18" t="s">
        <v>1429</v>
      </c>
      <c r="E60" s="19" t="s">
        <v>15</v>
      </c>
      <c r="F60" s="20" t="s">
        <v>1430</v>
      </c>
      <c r="G60" s="19" t="s">
        <v>1431</v>
      </c>
      <c r="H60" s="19" t="s">
        <v>1432</v>
      </c>
    </row>
    <row r="61" spans="1:8" ht="46.5" x14ac:dyDescent="0.25">
      <c r="A61" s="9" t="s">
        <v>1433</v>
      </c>
      <c r="B61" s="13" t="s">
        <v>1408</v>
      </c>
      <c r="C61" s="14" t="s">
        <v>1409</v>
      </c>
      <c r="D61" s="14" t="s">
        <v>1429</v>
      </c>
      <c r="E61" s="15" t="s">
        <v>15</v>
      </c>
      <c r="F61" s="16" t="s">
        <v>1434</v>
      </c>
      <c r="G61" s="15" t="s">
        <v>1435</v>
      </c>
      <c r="H61" s="15" t="s">
        <v>1436</v>
      </c>
    </row>
    <row r="62" spans="1:8" ht="46.5" x14ac:dyDescent="0.25">
      <c r="A62" s="9" t="s">
        <v>1437</v>
      </c>
      <c r="B62" s="17" t="s">
        <v>1408</v>
      </c>
      <c r="C62" s="18" t="s">
        <v>1409</v>
      </c>
      <c r="D62" s="18" t="s">
        <v>1429</v>
      </c>
      <c r="E62" s="19" t="s">
        <v>15</v>
      </c>
      <c r="F62" s="20" t="s">
        <v>1438</v>
      </c>
      <c r="G62" s="19" t="s">
        <v>1439</v>
      </c>
      <c r="H62" s="19" t="s">
        <v>1440</v>
      </c>
    </row>
    <row r="63" spans="1:8" ht="31" x14ac:dyDescent="0.25">
      <c r="A63" s="9" t="s">
        <v>1441</v>
      </c>
      <c r="B63" s="13" t="s">
        <v>1408</v>
      </c>
      <c r="C63" s="14" t="s">
        <v>1409</v>
      </c>
      <c r="D63" s="14" t="s">
        <v>1429</v>
      </c>
      <c r="E63" s="15" t="s">
        <v>49</v>
      </c>
      <c r="F63" s="16" t="s">
        <v>1442</v>
      </c>
      <c r="G63" s="15" t="s">
        <v>1443</v>
      </c>
      <c r="H63" s="15" t="s">
        <v>1444</v>
      </c>
    </row>
    <row r="64" spans="1:8" ht="31" x14ac:dyDescent="0.25">
      <c r="A64" s="9" t="s">
        <v>1445</v>
      </c>
      <c r="B64" s="17" t="s">
        <v>1408</v>
      </c>
      <c r="C64" s="18" t="s">
        <v>1409</v>
      </c>
      <c r="D64" s="18" t="s">
        <v>1429</v>
      </c>
      <c r="E64" s="19" t="s">
        <v>49</v>
      </c>
      <c r="F64" s="20" t="s">
        <v>1446</v>
      </c>
      <c r="G64" s="19" t="s">
        <v>1447</v>
      </c>
      <c r="H64" s="19" t="s">
        <v>1448</v>
      </c>
    </row>
    <row r="65" spans="1:8" ht="31" x14ac:dyDescent="0.25">
      <c r="A65" s="9" t="s">
        <v>1449</v>
      </c>
      <c r="B65" s="13" t="s">
        <v>1408</v>
      </c>
      <c r="C65" s="14" t="s">
        <v>1409</v>
      </c>
      <c r="D65" s="14" t="s">
        <v>1429</v>
      </c>
      <c r="E65" s="15" t="s">
        <v>49</v>
      </c>
      <c r="F65" s="16" t="s">
        <v>1450</v>
      </c>
      <c r="G65" s="15" t="s">
        <v>1451</v>
      </c>
      <c r="H65" s="15" t="s">
        <v>1452</v>
      </c>
    </row>
    <row r="66" spans="1:8" ht="31.5" thickBot="1" x14ac:dyDescent="0.3">
      <c r="A66" s="9" t="s">
        <v>1453</v>
      </c>
      <c r="B66" s="42" t="s">
        <v>1408</v>
      </c>
      <c r="C66" s="37" t="s">
        <v>1409</v>
      </c>
      <c r="D66" s="37" t="s">
        <v>1429</v>
      </c>
      <c r="E66" s="38" t="s">
        <v>49</v>
      </c>
      <c r="F66" s="39" t="s">
        <v>1454</v>
      </c>
      <c r="G66" s="38" t="s">
        <v>1455</v>
      </c>
      <c r="H66" s="38" t="s">
        <v>1456</v>
      </c>
    </row>
    <row r="67" spans="1:8" ht="31.5" thickTop="1" x14ac:dyDescent="0.25">
      <c r="A67" s="9" t="s">
        <v>1457</v>
      </c>
      <c r="B67" s="56" t="s">
        <v>1408</v>
      </c>
      <c r="C67" s="60" t="s">
        <v>1409</v>
      </c>
      <c r="D67" s="60" t="s">
        <v>1429</v>
      </c>
      <c r="E67" s="62" t="s">
        <v>49</v>
      </c>
      <c r="F67" s="66" t="s">
        <v>1458</v>
      </c>
      <c r="G67" s="62" t="s">
        <v>1459</v>
      </c>
      <c r="H67" s="62" t="s">
        <v>1460</v>
      </c>
    </row>
    <row r="68" spans="1:8" ht="46.5" x14ac:dyDescent="0.25">
      <c r="A68" s="9" t="s">
        <v>1461</v>
      </c>
      <c r="B68" s="36" t="s">
        <v>1408</v>
      </c>
      <c r="C68" s="58" t="s">
        <v>1409</v>
      </c>
      <c r="D68" s="58" t="s">
        <v>1462</v>
      </c>
      <c r="E68" s="12" t="s">
        <v>49</v>
      </c>
      <c r="F68" s="25" t="s">
        <v>1463</v>
      </c>
      <c r="G68" s="12" t="s">
        <v>1464</v>
      </c>
      <c r="H68" s="12" t="s">
        <v>1465</v>
      </c>
    </row>
    <row r="69" spans="1:8" ht="31" hidden="1" x14ac:dyDescent="0.25">
      <c r="A69" s="9" t="s">
        <v>1466</v>
      </c>
      <c r="B69" s="36" t="s">
        <v>1408</v>
      </c>
      <c r="C69" s="18" t="s">
        <v>1409</v>
      </c>
      <c r="D69" s="18" t="s">
        <v>1429</v>
      </c>
      <c r="E69" s="19" t="s">
        <v>58</v>
      </c>
      <c r="F69" s="20" t="s">
        <v>1468</v>
      </c>
      <c r="G69" s="19" t="s">
        <v>1469</v>
      </c>
      <c r="H69" s="19" t="s">
        <v>1470</v>
      </c>
    </row>
    <row r="70" spans="1:8" ht="31" hidden="1" x14ac:dyDescent="0.25">
      <c r="A70" s="9" t="s">
        <v>1467</v>
      </c>
      <c r="B70" s="33" t="s">
        <v>1408</v>
      </c>
      <c r="C70" s="14" t="s">
        <v>1409</v>
      </c>
      <c r="D70" s="14" t="s">
        <v>1472</v>
      </c>
      <c r="E70" s="15" t="s">
        <v>58</v>
      </c>
      <c r="F70" s="16" t="s">
        <v>1473</v>
      </c>
      <c r="G70" s="15" t="s">
        <v>1474</v>
      </c>
      <c r="H70" s="15" t="s">
        <v>1475</v>
      </c>
    </row>
    <row r="71" spans="1:8" ht="46.5" hidden="1" x14ac:dyDescent="0.25">
      <c r="A71" s="9" t="s">
        <v>1471</v>
      </c>
      <c r="B71" s="36" t="s">
        <v>1408</v>
      </c>
      <c r="C71" s="18" t="s">
        <v>1409</v>
      </c>
      <c r="D71" s="18" t="s">
        <v>1477</v>
      </c>
      <c r="E71" s="19" t="s">
        <v>58</v>
      </c>
      <c r="F71" s="20" t="s">
        <v>1478</v>
      </c>
      <c r="G71" s="19" t="s">
        <v>1479</v>
      </c>
      <c r="H71" s="19" t="s">
        <v>1480</v>
      </c>
    </row>
    <row r="72" spans="1:8" ht="31" x14ac:dyDescent="0.25">
      <c r="A72" s="9" t="s">
        <v>1476</v>
      </c>
      <c r="B72" s="33" t="s">
        <v>1408</v>
      </c>
      <c r="C72" s="14" t="s">
        <v>1482</v>
      </c>
      <c r="D72" s="14" t="s">
        <v>1483</v>
      </c>
      <c r="E72" s="15" t="s">
        <v>49</v>
      </c>
      <c r="F72" s="16" t="s">
        <v>1484</v>
      </c>
      <c r="G72" s="15" t="s">
        <v>1485</v>
      </c>
      <c r="H72" s="15" t="s">
        <v>1486</v>
      </c>
    </row>
    <row r="73" spans="1:8" ht="31" x14ac:dyDescent="0.25">
      <c r="A73" s="9" t="s">
        <v>1481</v>
      </c>
      <c r="B73" s="36" t="s">
        <v>1408</v>
      </c>
      <c r="C73" s="18" t="s">
        <v>1482</v>
      </c>
      <c r="D73" s="18" t="s">
        <v>1483</v>
      </c>
      <c r="E73" s="19" t="s">
        <v>49</v>
      </c>
      <c r="F73" s="20" t="s">
        <v>1488</v>
      </c>
      <c r="G73" s="19" t="s">
        <v>1489</v>
      </c>
      <c r="H73" s="19" t="s">
        <v>1490</v>
      </c>
    </row>
    <row r="74" spans="1:8" ht="31" hidden="1" x14ac:dyDescent="0.25">
      <c r="A74" s="9" t="s">
        <v>1487</v>
      </c>
      <c r="B74" s="33" t="s">
        <v>1408</v>
      </c>
      <c r="C74" s="14" t="s">
        <v>1482</v>
      </c>
      <c r="D74" s="14" t="s">
        <v>1492</v>
      </c>
      <c r="E74" s="15" t="s">
        <v>58</v>
      </c>
      <c r="F74" s="16" t="s">
        <v>1493</v>
      </c>
      <c r="G74" s="15" t="s">
        <v>1494</v>
      </c>
      <c r="H74" s="15" t="s">
        <v>1495</v>
      </c>
    </row>
    <row r="75" spans="1:8" ht="31" hidden="1" x14ac:dyDescent="0.25">
      <c r="A75" s="9" t="s">
        <v>1491</v>
      </c>
      <c r="B75" s="36" t="s">
        <v>1408</v>
      </c>
      <c r="C75" s="18" t="s">
        <v>1482</v>
      </c>
      <c r="D75" s="18" t="s">
        <v>1497</v>
      </c>
      <c r="E75" s="19" t="s">
        <v>58</v>
      </c>
      <c r="F75" s="20" t="s">
        <v>1498</v>
      </c>
      <c r="G75" s="19" t="s">
        <v>1499</v>
      </c>
      <c r="H75" s="19" t="s">
        <v>1500</v>
      </c>
    </row>
    <row r="76" spans="1:8" ht="31" hidden="1" x14ac:dyDescent="0.25">
      <c r="A76" s="9" t="s">
        <v>1496</v>
      </c>
      <c r="B76" s="33" t="s">
        <v>1408</v>
      </c>
      <c r="C76" s="14" t="s">
        <v>1482</v>
      </c>
      <c r="D76" s="14" t="s">
        <v>1502</v>
      </c>
      <c r="E76" s="15" t="s">
        <v>58</v>
      </c>
      <c r="F76" s="16" t="s">
        <v>1503</v>
      </c>
      <c r="G76" s="15" t="s">
        <v>1504</v>
      </c>
      <c r="H76" s="15" t="s">
        <v>1505</v>
      </c>
    </row>
    <row r="77" spans="1:8" ht="31" hidden="1" x14ac:dyDescent="0.25">
      <c r="A77" s="9" t="s">
        <v>1501</v>
      </c>
      <c r="B77" s="36" t="s">
        <v>1408</v>
      </c>
      <c r="C77" s="18" t="s">
        <v>1482</v>
      </c>
      <c r="D77" s="18" t="s">
        <v>1507</v>
      </c>
      <c r="E77" s="19" t="s">
        <v>58</v>
      </c>
      <c r="F77" s="20" t="s">
        <v>1508</v>
      </c>
      <c r="G77" s="19" t="s">
        <v>1509</v>
      </c>
      <c r="H77" s="19" t="s">
        <v>1510</v>
      </c>
    </row>
    <row r="78" spans="1:8" ht="31" x14ac:dyDescent="0.25">
      <c r="A78" s="9" t="s">
        <v>1506</v>
      </c>
      <c r="B78" s="33" t="s">
        <v>1408</v>
      </c>
      <c r="C78" s="14" t="s">
        <v>1423</v>
      </c>
      <c r="D78" s="14" t="s">
        <v>1512</v>
      </c>
      <c r="E78" s="15" t="s">
        <v>49</v>
      </c>
      <c r="F78" s="16" t="s">
        <v>1513</v>
      </c>
      <c r="G78" s="15" t="s">
        <v>1514</v>
      </c>
      <c r="H78" s="15" t="s">
        <v>1515</v>
      </c>
    </row>
    <row r="79" spans="1:8" ht="31" x14ac:dyDescent="0.25">
      <c r="A79" s="9" t="s">
        <v>1511</v>
      </c>
      <c r="B79" s="36" t="s">
        <v>1408</v>
      </c>
      <c r="C79" s="18" t="s">
        <v>1423</v>
      </c>
      <c r="D79" s="18" t="s">
        <v>1512</v>
      </c>
      <c r="E79" s="19" t="s">
        <v>49</v>
      </c>
      <c r="F79" s="20" t="s">
        <v>1517</v>
      </c>
      <c r="G79" s="19" t="s">
        <v>1518</v>
      </c>
      <c r="H79" s="19" t="s">
        <v>1519</v>
      </c>
    </row>
    <row r="80" spans="1:8" ht="31" x14ac:dyDescent="0.25">
      <c r="A80" s="9" t="s">
        <v>1516</v>
      </c>
      <c r="B80" s="33" t="s">
        <v>1408</v>
      </c>
      <c r="C80" s="14" t="s">
        <v>1423</v>
      </c>
      <c r="D80" s="14" t="s">
        <v>1512</v>
      </c>
      <c r="E80" s="15" t="s">
        <v>49</v>
      </c>
      <c r="F80" s="16" t="s">
        <v>1526</v>
      </c>
      <c r="G80" s="15" t="s">
        <v>1527</v>
      </c>
      <c r="H80" s="15" t="s">
        <v>1528</v>
      </c>
    </row>
    <row r="81" spans="1:8" ht="31" x14ac:dyDescent="0.25">
      <c r="A81" s="9" t="s">
        <v>1520</v>
      </c>
      <c r="B81" s="36" t="s">
        <v>1408</v>
      </c>
      <c r="C81" s="18" t="s">
        <v>1423</v>
      </c>
      <c r="D81" s="18" t="s">
        <v>1512</v>
      </c>
      <c r="E81" s="19" t="s">
        <v>49</v>
      </c>
      <c r="F81" s="20" t="s">
        <v>1522</v>
      </c>
      <c r="G81" s="19" t="s">
        <v>1523</v>
      </c>
      <c r="H81" s="19" t="s">
        <v>1524</v>
      </c>
    </row>
    <row r="82" spans="1:8" ht="31" hidden="1" x14ac:dyDescent="0.25">
      <c r="A82" s="9" t="s">
        <v>1521</v>
      </c>
      <c r="B82" s="36" t="s">
        <v>1408</v>
      </c>
      <c r="C82" s="18" t="s">
        <v>1423</v>
      </c>
      <c r="D82" s="18" t="s">
        <v>1512</v>
      </c>
      <c r="E82" s="19" t="s">
        <v>58</v>
      </c>
      <c r="F82" s="20" t="s">
        <v>1530</v>
      </c>
      <c r="G82" s="19" t="s">
        <v>1531</v>
      </c>
      <c r="H82" s="19" t="s">
        <v>1532</v>
      </c>
    </row>
    <row r="83" spans="1:8" ht="31" hidden="1" x14ac:dyDescent="0.25">
      <c r="A83" s="9" t="s">
        <v>1525</v>
      </c>
      <c r="B83" s="33" t="s">
        <v>1408</v>
      </c>
      <c r="C83" s="14" t="s">
        <v>1423</v>
      </c>
      <c r="D83" s="14" t="s">
        <v>1512</v>
      </c>
      <c r="E83" s="15" t="s">
        <v>58</v>
      </c>
      <c r="F83" s="16" t="s">
        <v>1534</v>
      </c>
      <c r="G83" s="15" t="s">
        <v>1535</v>
      </c>
      <c r="H83" s="15" t="s">
        <v>1536</v>
      </c>
    </row>
    <row r="84" spans="1:8" ht="31" hidden="1" x14ac:dyDescent="0.25">
      <c r="A84" s="9" t="s">
        <v>1529</v>
      </c>
      <c r="B84" s="36" t="s">
        <v>1408</v>
      </c>
      <c r="C84" s="18" t="s">
        <v>1423</v>
      </c>
      <c r="D84" s="18" t="s">
        <v>1538</v>
      </c>
      <c r="E84" s="19" t="s">
        <v>58</v>
      </c>
      <c r="F84" s="20" t="s">
        <v>1539</v>
      </c>
      <c r="G84" s="19" t="s">
        <v>1540</v>
      </c>
      <c r="H84" s="19" t="s">
        <v>1541</v>
      </c>
    </row>
    <row r="85" spans="1:8" ht="31" hidden="1" x14ac:dyDescent="0.25">
      <c r="A85" s="9" t="s">
        <v>1533</v>
      </c>
      <c r="B85" s="33" t="s">
        <v>1408</v>
      </c>
      <c r="C85" s="14" t="s">
        <v>1423</v>
      </c>
      <c r="D85" s="14" t="s">
        <v>1543</v>
      </c>
      <c r="E85" s="15" t="s">
        <v>58</v>
      </c>
      <c r="F85" s="16" t="s">
        <v>1544</v>
      </c>
      <c r="G85" s="15" t="s">
        <v>1545</v>
      </c>
      <c r="H85" s="15" t="s">
        <v>1546</v>
      </c>
    </row>
    <row r="86" spans="1:8" ht="31" x14ac:dyDescent="0.25">
      <c r="A86" s="9" t="s">
        <v>1537</v>
      </c>
      <c r="B86" s="36" t="s">
        <v>1408</v>
      </c>
      <c r="C86" s="18" t="s">
        <v>1548</v>
      </c>
      <c r="D86" s="18" t="s">
        <v>1549</v>
      </c>
      <c r="E86" s="19" t="s">
        <v>49</v>
      </c>
      <c r="F86" s="20" t="s">
        <v>1550</v>
      </c>
      <c r="G86" s="19" t="s">
        <v>1551</v>
      </c>
      <c r="H86" s="19" t="s">
        <v>1552</v>
      </c>
    </row>
    <row r="87" spans="1:8" ht="31" hidden="1" x14ac:dyDescent="0.25">
      <c r="A87" s="9" t="s">
        <v>1542</v>
      </c>
      <c r="B87" s="33" t="s">
        <v>1408</v>
      </c>
      <c r="C87" s="14" t="s">
        <v>1548</v>
      </c>
      <c r="D87" s="14" t="s">
        <v>1554</v>
      </c>
      <c r="E87" s="15" t="s">
        <v>58</v>
      </c>
      <c r="F87" s="16" t="s">
        <v>1555</v>
      </c>
      <c r="G87" s="15" t="s">
        <v>1556</v>
      </c>
      <c r="H87" s="15" t="s">
        <v>1557</v>
      </c>
    </row>
    <row r="88" spans="1:8" ht="31" hidden="1" x14ac:dyDescent="0.25">
      <c r="A88" s="9" t="s">
        <v>1547</v>
      </c>
      <c r="B88" s="36" t="s">
        <v>1408</v>
      </c>
      <c r="C88" s="18" t="s">
        <v>1548</v>
      </c>
      <c r="D88" s="18" t="s">
        <v>1559</v>
      </c>
      <c r="E88" s="19" t="s">
        <v>58</v>
      </c>
      <c r="F88" s="20" t="s">
        <v>1560</v>
      </c>
      <c r="G88" s="19" t="s">
        <v>1561</v>
      </c>
      <c r="H88" s="19" t="s">
        <v>1562</v>
      </c>
    </row>
    <row r="89" spans="1:8" ht="31" hidden="1" x14ac:dyDescent="0.25">
      <c r="A89" s="9" t="s">
        <v>1553</v>
      </c>
      <c r="B89" s="33" t="s">
        <v>1408</v>
      </c>
      <c r="C89" s="14" t="s">
        <v>1548</v>
      </c>
      <c r="D89" s="14" t="s">
        <v>1564</v>
      </c>
      <c r="E89" s="15" t="s">
        <v>58</v>
      </c>
      <c r="F89" s="16" t="s">
        <v>1565</v>
      </c>
      <c r="G89" s="15" t="s">
        <v>1566</v>
      </c>
      <c r="H89" s="15" t="s">
        <v>1567</v>
      </c>
    </row>
    <row r="90" spans="1:8" ht="31" hidden="1" x14ac:dyDescent="0.25">
      <c r="A90" s="9" t="s">
        <v>1558</v>
      </c>
      <c r="B90" s="36" t="s">
        <v>1408</v>
      </c>
      <c r="C90" s="18" t="s">
        <v>1569</v>
      </c>
      <c r="D90" s="18" t="s">
        <v>1570</v>
      </c>
      <c r="E90" s="19" t="s">
        <v>58</v>
      </c>
      <c r="F90" s="20" t="s">
        <v>1571</v>
      </c>
      <c r="G90" s="19" t="s">
        <v>1572</v>
      </c>
      <c r="H90" s="19" t="s">
        <v>1573</v>
      </c>
    </row>
    <row r="91" spans="1:8" ht="31" x14ac:dyDescent="0.25">
      <c r="A91" s="9" t="s">
        <v>1563</v>
      </c>
      <c r="B91" s="33" t="s">
        <v>1408</v>
      </c>
      <c r="C91" s="14" t="s">
        <v>1569</v>
      </c>
      <c r="D91" s="14" t="s">
        <v>1575</v>
      </c>
      <c r="E91" s="15" t="s">
        <v>49</v>
      </c>
      <c r="F91" s="16" t="s">
        <v>1576</v>
      </c>
      <c r="G91" s="15" t="s">
        <v>1577</v>
      </c>
      <c r="H91" s="15" t="s">
        <v>1578</v>
      </c>
    </row>
    <row r="92" spans="1:8" ht="31" hidden="1" x14ac:dyDescent="0.25">
      <c r="A92" s="9" t="s">
        <v>1568</v>
      </c>
      <c r="B92" s="36" t="s">
        <v>1408</v>
      </c>
      <c r="C92" s="18" t="s">
        <v>1569</v>
      </c>
      <c r="D92" s="18" t="s">
        <v>1575</v>
      </c>
      <c r="E92" s="19" t="s">
        <v>58</v>
      </c>
      <c r="F92" s="20" t="s">
        <v>1580</v>
      </c>
      <c r="G92" s="19" t="s">
        <v>1581</v>
      </c>
      <c r="H92" s="19" t="s">
        <v>1582</v>
      </c>
    </row>
    <row r="93" spans="1:8" ht="31.5" thickBot="1" x14ac:dyDescent="0.3">
      <c r="A93" s="9" t="s">
        <v>1574</v>
      </c>
      <c r="B93" s="57" t="s">
        <v>1408</v>
      </c>
      <c r="C93" s="22" t="s">
        <v>1584</v>
      </c>
      <c r="D93" s="22" t="s">
        <v>1585</v>
      </c>
      <c r="E93" s="23" t="s">
        <v>49</v>
      </c>
      <c r="F93" s="24" t="s">
        <v>1586</v>
      </c>
      <c r="G93" s="23" t="s">
        <v>1587</v>
      </c>
      <c r="H93" s="23" t="s">
        <v>1588</v>
      </c>
    </row>
    <row r="94" spans="1:8" ht="31.5" hidden="1" thickTop="1" x14ac:dyDescent="0.25">
      <c r="A94" s="9" t="s">
        <v>1579</v>
      </c>
      <c r="B94" s="10" t="s">
        <v>1408</v>
      </c>
      <c r="C94" s="40" t="s">
        <v>1584</v>
      </c>
      <c r="D94" s="40" t="s">
        <v>1585</v>
      </c>
      <c r="E94" s="12" t="s">
        <v>58</v>
      </c>
      <c r="F94" s="25" t="s">
        <v>1590</v>
      </c>
      <c r="G94" s="12" t="s">
        <v>1591</v>
      </c>
      <c r="H94" s="12" t="s">
        <v>1592</v>
      </c>
    </row>
    <row r="95" spans="1:8" ht="31.5" thickTop="1" x14ac:dyDescent="0.25">
      <c r="A95" s="9" t="s">
        <v>1583</v>
      </c>
      <c r="B95" s="13" t="s">
        <v>1408</v>
      </c>
      <c r="C95" s="59" t="s">
        <v>1594</v>
      </c>
      <c r="D95" s="59" t="s">
        <v>1595</v>
      </c>
      <c r="E95" s="15" t="s">
        <v>49</v>
      </c>
      <c r="F95" s="16" t="s">
        <v>1596</v>
      </c>
      <c r="G95" s="15" t="s">
        <v>1597</v>
      </c>
      <c r="H95" s="15" t="s">
        <v>1598</v>
      </c>
    </row>
    <row r="96" spans="1:8" ht="31" hidden="1" x14ac:dyDescent="0.25">
      <c r="A96" s="9" t="s">
        <v>1589</v>
      </c>
      <c r="B96" s="17" t="s">
        <v>1408</v>
      </c>
      <c r="C96" s="41" t="s">
        <v>1594</v>
      </c>
      <c r="D96" s="41" t="s">
        <v>1600</v>
      </c>
      <c r="E96" s="19" t="s">
        <v>58</v>
      </c>
      <c r="F96" s="20" t="s">
        <v>1601</v>
      </c>
      <c r="G96" s="19" t="s">
        <v>1602</v>
      </c>
      <c r="H96" s="19" t="s">
        <v>1603</v>
      </c>
    </row>
    <row r="97" spans="1:8" ht="46.5" hidden="1" x14ac:dyDescent="0.25">
      <c r="A97" s="9" t="s">
        <v>1593</v>
      </c>
      <c r="B97" s="13" t="s">
        <v>1408</v>
      </c>
      <c r="C97" s="59" t="s">
        <v>1594</v>
      </c>
      <c r="D97" s="14" t="s">
        <v>1605</v>
      </c>
      <c r="E97" s="15" t="s">
        <v>58</v>
      </c>
      <c r="F97" s="16" t="s">
        <v>1606</v>
      </c>
      <c r="G97" s="15" t="s">
        <v>1607</v>
      </c>
      <c r="H97" s="15" t="s">
        <v>1608</v>
      </c>
    </row>
    <row r="98" spans="1:8" ht="31" x14ac:dyDescent="0.25">
      <c r="A98" s="9" t="s">
        <v>1158</v>
      </c>
      <c r="B98" s="17" t="s">
        <v>1159</v>
      </c>
      <c r="C98" s="41" t="s">
        <v>1160</v>
      </c>
      <c r="D98" s="18" t="s">
        <v>1161</v>
      </c>
      <c r="E98" s="19" t="s">
        <v>15</v>
      </c>
      <c r="F98" s="20" t="s">
        <v>1162</v>
      </c>
      <c r="G98" s="19" t="s">
        <v>1163</v>
      </c>
      <c r="H98" s="19" t="s">
        <v>1164</v>
      </c>
    </row>
    <row r="99" spans="1:8" ht="31" x14ac:dyDescent="0.25">
      <c r="A99" s="9" t="s">
        <v>1165</v>
      </c>
      <c r="B99" s="13" t="s">
        <v>1159</v>
      </c>
      <c r="C99" s="59" t="s">
        <v>1160</v>
      </c>
      <c r="D99" s="14" t="s">
        <v>1166</v>
      </c>
      <c r="E99" s="15" t="s">
        <v>15</v>
      </c>
      <c r="F99" s="16" t="s">
        <v>1167</v>
      </c>
      <c r="G99" s="15" t="s">
        <v>1168</v>
      </c>
      <c r="H99" s="15" t="s">
        <v>1169</v>
      </c>
    </row>
    <row r="100" spans="1:8" ht="31" x14ac:dyDescent="0.25">
      <c r="A100" s="9" t="s">
        <v>1170</v>
      </c>
      <c r="B100" s="17" t="s">
        <v>1159</v>
      </c>
      <c r="C100" s="41" t="s">
        <v>1160</v>
      </c>
      <c r="D100" s="18" t="s">
        <v>1166</v>
      </c>
      <c r="E100" s="19" t="s">
        <v>15</v>
      </c>
      <c r="F100" s="20" t="s">
        <v>1171</v>
      </c>
      <c r="G100" s="19" t="s">
        <v>1172</v>
      </c>
      <c r="H100" s="19" t="s">
        <v>1173</v>
      </c>
    </row>
    <row r="101" spans="1:8" ht="31" x14ac:dyDescent="0.25">
      <c r="A101" s="9" t="s">
        <v>1174</v>
      </c>
      <c r="B101" s="13" t="s">
        <v>1159</v>
      </c>
      <c r="C101" s="59" t="s">
        <v>1160</v>
      </c>
      <c r="D101" s="14" t="s">
        <v>1166</v>
      </c>
      <c r="E101" s="15" t="s">
        <v>15</v>
      </c>
      <c r="F101" s="16" t="s">
        <v>1175</v>
      </c>
      <c r="G101" s="15" t="s">
        <v>1176</v>
      </c>
      <c r="H101" s="15" t="s">
        <v>1177</v>
      </c>
    </row>
    <row r="102" spans="1:8" ht="31" x14ac:dyDescent="0.25">
      <c r="A102" s="9" t="s">
        <v>1178</v>
      </c>
      <c r="B102" s="17" t="s">
        <v>1159</v>
      </c>
      <c r="C102" s="18" t="s">
        <v>1160</v>
      </c>
      <c r="D102" s="18" t="s">
        <v>1166</v>
      </c>
      <c r="E102" s="19" t="s">
        <v>15</v>
      </c>
      <c r="F102" s="20" t="s">
        <v>1179</v>
      </c>
      <c r="G102" s="19" t="s">
        <v>1180</v>
      </c>
      <c r="H102" s="19" t="s">
        <v>1181</v>
      </c>
    </row>
    <row r="103" spans="1:8" ht="31" x14ac:dyDescent="0.25">
      <c r="A103" s="9" t="s">
        <v>1182</v>
      </c>
      <c r="B103" s="13" t="s">
        <v>1159</v>
      </c>
      <c r="C103" s="14" t="s">
        <v>1160</v>
      </c>
      <c r="D103" s="14" t="s">
        <v>1183</v>
      </c>
      <c r="E103" s="15" t="s">
        <v>15</v>
      </c>
      <c r="F103" s="16" t="s">
        <v>1184</v>
      </c>
      <c r="G103" s="15" t="s">
        <v>1185</v>
      </c>
      <c r="H103" s="15" t="s">
        <v>1186</v>
      </c>
    </row>
    <row r="104" spans="1:8" ht="31" x14ac:dyDescent="0.25">
      <c r="A104" s="9" t="s">
        <v>1187</v>
      </c>
      <c r="B104" s="17" t="s">
        <v>1159</v>
      </c>
      <c r="C104" s="18" t="s">
        <v>1160</v>
      </c>
      <c r="D104" s="18" t="s">
        <v>1166</v>
      </c>
      <c r="E104" s="19" t="s">
        <v>49</v>
      </c>
      <c r="F104" s="20" t="s">
        <v>1188</v>
      </c>
      <c r="G104" s="19" t="s">
        <v>1189</v>
      </c>
      <c r="H104" s="19" t="s">
        <v>1190</v>
      </c>
    </row>
    <row r="105" spans="1:8" ht="31" x14ac:dyDescent="0.25">
      <c r="A105" s="9" t="s">
        <v>1191</v>
      </c>
      <c r="B105" s="13" t="s">
        <v>1159</v>
      </c>
      <c r="C105" s="14" t="s">
        <v>1160</v>
      </c>
      <c r="D105" s="14" t="s">
        <v>1166</v>
      </c>
      <c r="E105" s="15" t="s">
        <v>49</v>
      </c>
      <c r="F105" s="16" t="s">
        <v>1192</v>
      </c>
      <c r="G105" s="15" t="s">
        <v>1193</v>
      </c>
      <c r="H105" s="15" t="s">
        <v>1194</v>
      </c>
    </row>
    <row r="106" spans="1:8" ht="62" hidden="1" x14ac:dyDescent="0.25">
      <c r="A106" s="9" t="s">
        <v>1195</v>
      </c>
      <c r="B106" s="17" t="s">
        <v>1159</v>
      </c>
      <c r="C106" s="18" t="s">
        <v>1160</v>
      </c>
      <c r="D106" s="18" t="s">
        <v>1161</v>
      </c>
      <c r="E106" s="19" t="s">
        <v>58</v>
      </c>
      <c r="F106" s="20" t="s">
        <v>1196</v>
      </c>
      <c r="G106" s="19" t="s">
        <v>1197</v>
      </c>
      <c r="H106" s="19" t="s">
        <v>1198</v>
      </c>
    </row>
    <row r="107" spans="1:8" ht="31" hidden="1" x14ac:dyDescent="0.25">
      <c r="A107" s="9" t="s">
        <v>1199</v>
      </c>
      <c r="B107" s="13" t="s">
        <v>1159</v>
      </c>
      <c r="C107" s="14" t="s">
        <v>1160</v>
      </c>
      <c r="D107" s="14" t="s">
        <v>1200</v>
      </c>
      <c r="E107" s="15" t="s">
        <v>58</v>
      </c>
      <c r="F107" s="16" t="s">
        <v>1201</v>
      </c>
      <c r="G107" s="15" t="s">
        <v>1202</v>
      </c>
      <c r="H107" s="15" t="s">
        <v>1203</v>
      </c>
    </row>
    <row r="108" spans="1:8" ht="31" hidden="1" x14ac:dyDescent="0.25">
      <c r="A108" s="9" t="s">
        <v>1204</v>
      </c>
      <c r="B108" s="17" t="s">
        <v>1159</v>
      </c>
      <c r="C108" s="18" t="s">
        <v>1160</v>
      </c>
      <c r="D108" s="18" t="s">
        <v>1205</v>
      </c>
      <c r="E108" s="19" t="s">
        <v>58</v>
      </c>
      <c r="F108" s="20" t="s">
        <v>1206</v>
      </c>
      <c r="G108" s="19" t="s">
        <v>1207</v>
      </c>
      <c r="H108" s="19" t="s">
        <v>1208</v>
      </c>
    </row>
    <row r="109" spans="1:8" ht="31" hidden="1" x14ac:dyDescent="0.25">
      <c r="A109" s="9" t="s">
        <v>1209</v>
      </c>
      <c r="B109" s="13" t="s">
        <v>1159</v>
      </c>
      <c r="C109" s="14" t="s">
        <v>1160</v>
      </c>
      <c r="D109" s="14" t="s">
        <v>1210</v>
      </c>
      <c r="E109" s="15" t="s">
        <v>58</v>
      </c>
      <c r="F109" s="16" t="s">
        <v>1211</v>
      </c>
      <c r="G109" s="15" t="s">
        <v>1212</v>
      </c>
      <c r="H109" s="15" t="s">
        <v>1213</v>
      </c>
    </row>
    <row r="110" spans="1:8" ht="31" hidden="1" x14ac:dyDescent="0.25">
      <c r="A110" s="9" t="s">
        <v>1214</v>
      </c>
      <c r="B110" s="17" t="s">
        <v>1159</v>
      </c>
      <c r="C110" s="18" t="s">
        <v>1160</v>
      </c>
      <c r="D110" s="18" t="s">
        <v>1215</v>
      </c>
      <c r="E110" s="19" t="s">
        <v>58</v>
      </c>
      <c r="F110" s="20" t="s">
        <v>1216</v>
      </c>
      <c r="G110" s="19" t="s">
        <v>1217</v>
      </c>
      <c r="H110" s="19" t="s">
        <v>1218</v>
      </c>
    </row>
    <row r="111" spans="1:8" ht="31" hidden="1" x14ac:dyDescent="0.25">
      <c r="A111" s="9" t="s">
        <v>1219</v>
      </c>
      <c r="B111" s="13" t="s">
        <v>1159</v>
      </c>
      <c r="C111" s="14" t="s">
        <v>1160</v>
      </c>
      <c r="D111" s="14" t="s">
        <v>1220</v>
      </c>
      <c r="E111" s="15" t="s">
        <v>58</v>
      </c>
      <c r="F111" s="16" t="s">
        <v>1221</v>
      </c>
      <c r="G111" s="15" t="s">
        <v>1222</v>
      </c>
      <c r="H111" s="15" t="s">
        <v>1223</v>
      </c>
    </row>
    <row r="112" spans="1:8" ht="46.5" hidden="1" x14ac:dyDescent="0.25">
      <c r="A112" s="9" t="s">
        <v>1224</v>
      </c>
      <c r="B112" s="17" t="s">
        <v>1159</v>
      </c>
      <c r="C112" s="18" t="s">
        <v>1160</v>
      </c>
      <c r="D112" s="18" t="s">
        <v>1225</v>
      </c>
      <c r="E112" s="19" t="s">
        <v>58</v>
      </c>
      <c r="F112" s="20" t="s">
        <v>1226</v>
      </c>
      <c r="G112" s="71" t="s">
        <v>1227</v>
      </c>
      <c r="H112" s="19" t="s">
        <v>1228</v>
      </c>
    </row>
    <row r="113" spans="1:8" ht="31" hidden="1" x14ac:dyDescent="0.25">
      <c r="A113" s="9" t="s">
        <v>1229</v>
      </c>
      <c r="B113" s="13" t="s">
        <v>1159</v>
      </c>
      <c r="C113" s="14" t="s">
        <v>1160</v>
      </c>
      <c r="D113" s="14" t="s">
        <v>1230</v>
      </c>
      <c r="E113" s="15" t="s">
        <v>58</v>
      </c>
      <c r="F113" s="16" t="s">
        <v>1231</v>
      </c>
      <c r="G113" s="15" t="s">
        <v>1232</v>
      </c>
      <c r="H113" s="15" t="s">
        <v>1233</v>
      </c>
    </row>
    <row r="114" spans="1:8" ht="31" hidden="1" x14ac:dyDescent="0.25">
      <c r="A114" s="9" t="s">
        <v>1234</v>
      </c>
      <c r="B114" s="17" t="s">
        <v>1159</v>
      </c>
      <c r="C114" s="18" t="s">
        <v>1160</v>
      </c>
      <c r="D114" s="18" t="s">
        <v>1235</v>
      </c>
      <c r="E114" s="19" t="s">
        <v>58</v>
      </c>
      <c r="F114" s="20" t="s">
        <v>1236</v>
      </c>
      <c r="G114" s="19" t="s">
        <v>1237</v>
      </c>
      <c r="H114" s="19" t="s">
        <v>1238</v>
      </c>
    </row>
    <row r="115" spans="1:8" ht="31" x14ac:dyDescent="0.25">
      <c r="A115" s="9" t="s">
        <v>1239</v>
      </c>
      <c r="B115" s="13" t="s">
        <v>1159</v>
      </c>
      <c r="C115" s="14" t="s">
        <v>1240</v>
      </c>
      <c r="D115" s="14" t="s">
        <v>1241</v>
      </c>
      <c r="E115" s="15" t="s">
        <v>49</v>
      </c>
      <c r="F115" s="16" t="s">
        <v>1242</v>
      </c>
      <c r="G115" s="15" t="s">
        <v>1243</v>
      </c>
      <c r="H115" s="15" t="s">
        <v>1244</v>
      </c>
    </row>
    <row r="116" spans="1:8" ht="31" hidden="1" x14ac:dyDescent="0.25">
      <c r="A116" s="9" t="s">
        <v>1245</v>
      </c>
      <c r="B116" s="17" t="s">
        <v>1159</v>
      </c>
      <c r="C116" s="18" t="s">
        <v>1240</v>
      </c>
      <c r="D116" s="18" t="s">
        <v>1246</v>
      </c>
      <c r="E116" s="19" t="s">
        <v>58</v>
      </c>
      <c r="F116" s="20" t="s">
        <v>1247</v>
      </c>
      <c r="G116" s="19" t="s">
        <v>1248</v>
      </c>
      <c r="H116" s="19" t="s">
        <v>1249</v>
      </c>
    </row>
    <row r="117" spans="1:8" ht="31" hidden="1" x14ac:dyDescent="0.25">
      <c r="A117" s="9" t="s">
        <v>1250</v>
      </c>
      <c r="B117" s="13" t="s">
        <v>1159</v>
      </c>
      <c r="C117" s="14" t="s">
        <v>1240</v>
      </c>
      <c r="D117" s="14" t="s">
        <v>1251</v>
      </c>
      <c r="E117" s="15" t="s">
        <v>58</v>
      </c>
      <c r="F117" s="16" t="s">
        <v>1252</v>
      </c>
      <c r="G117" s="15" t="s">
        <v>1253</v>
      </c>
      <c r="H117" s="15" t="s">
        <v>1254</v>
      </c>
    </row>
    <row r="118" spans="1:8" ht="31.5" thickBot="1" x14ac:dyDescent="0.3">
      <c r="A118" s="9" t="s">
        <v>1255</v>
      </c>
      <c r="B118" s="42" t="s">
        <v>1159</v>
      </c>
      <c r="C118" s="37" t="s">
        <v>1256</v>
      </c>
      <c r="D118" s="37" t="s">
        <v>1257</v>
      </c>
      <c r="E118" s="38" t="s">
        <v>49</v>
      </c>
      <c r="F118" s="39" t="s">
        <v>1258</v>
      </c>
      <c r="G118" s="38" t="s">
        <v>1259</v>
      </c>
      <c r="H118" s="38" t="s">
        <v>1260</v>
      </c>
    </row>
    <row r="119" spans="1:8" ht="31.5" hidden="1" thickTop="1" x14ac:dyDescent="0.25">
      <c r="A119" s="9" t="s">
        <v>1261</v>
      </c>
      <c r="B119" s="45" t="s">
        <v>1159</v>
      </c>
      <c r="C119" s="46" t="s">
        <v>1256</v>
      </c>
      <c r="D119" s="46" t="s">
        <v>1262</v>
      </c>
      <c r="E119" s="34" t="s">
        <v>58</v>
      </c>
      <c r="F119" s="35" t="s">
        <v>1263</v>
      </c>
      <c r="G119" s="34" t="s">
        <v>1264</v>
      </c>
      <c r="H119" s="34" t="s">
        <v>1265</v>
      </c>
    </row>
    <row r="120" spans="1:8" ht="31.5" hidden="1" thickTop="1" x14ac:dyDescent="0.25">
      <c r="A120" s="9" t="s">
        <v>1266</v>
      </c>
      <c r="B120" s="17" t="s">
        <v>1159</v>
      </c>
      <c r="C120" s="18" t="s">
        <v>1256</v>
      </c>
      <c r="D120" s="18" t="s">
        <v>1267</v>
      </c>
      <c r="E120" s="19" t="s">
        <v>58</v>
      </c>
      <c r="F120" s="20" t="s">
        <v>1268</v>
      </c>
      <c r="G120" s="19" t="s">
        <v>1269</v>
      </c>
      <c r="H120" s="19" t="s">
        <v>1270</v>
      </c>
    </row>
    <row r="121" spans="1:8" ht="31.5" thickTop="1" x14ac:dyDescent="0.25">
      <c r="A121" s="9" t="s">
        <v>1271</v>
      </c>
      <c r="B121" s="13" t="s">
        <v>1159</v>
      </c>
      <c r="C121" s="14" t="s">
        <v>1272</v>
      </c>
      <c r="D121" s="14" t="s">
        <v>1273</v>
      </c>
      <c r="E121" s="15" t="s">
        <v>49</v>
      </c>
      <c r="F121" s="16" t="s">
        <v>1274</v>
      </c>
      <c r="G121" s="15" t="s">
        <v>1275</v>
      </c>
      <c r="H121" s="15" t="s">
        <v>1276</v>
      </c>
    </row>
    <row r="122" spans="1:8" ht="31" hidden="1" x14ac:dyDescent="0.25">
      <c r="A122" s="9" t="s">
        <v>1277</v>
      </c>
      <c r="B122" s="17" t="s">
        <v>1159</v>
      </c>
      <c r="C122" s="18" t="s">
        <v>1272</v>
      </c>
      <c r="D122" s="18" t="s">
        <v>1278</v>
      </c>
      <c r="E122" s="19" t="s">
        <v>58</v>
      </c>
      <c r="F122" s="20" t="s">
        <v>1279</v>
      </c>
      <c r="G122" s="19" t="s">
        <v>1280</v>
      </c>
      <c r="H122" s="19" t="s">
        <v>1281</v>
      </c>
    </row>
    <row r="123" spans="1:8" ht="31" hidden="1" x14ac:dyDescent="0.25">
      <c r="A123" s="9" t="s">
        <v>1282</v>
      </c>
      <c r="B123" s="13" t="s">
        <v>1159</v>
      </c>
      <c r="C123" s="14" t="s">
        <v>1272</v>
      </c>
      <c r="D123" s="14" t="s">
        <v>1283</v>
      </c>
      <c r="E123" s="15" t="s">
        <v>58</v>
      </c>
      <c r="F123" s="16" t="s">
        <v>1284</v>
      </c>
      <c r="G123" s="15" t="s">
        <v>1285</v>
      </c>
      <c r="H123" s="15" t="s">
        <v>1286</v>
      </c>
    </row>
    <row r="124" spans="1:8" ht="31" hidden="1" x14ac:dyDescent="0.25">
      <c r="A124" s="9" t="s">
        <v>1287</v>
      </c>
      <c r="B124" s="17" t="s">
        <v>1159</v>
      </c>
      <c r="C124" s="18" t="s">
        <v>1272</v>
      </c>
      <c r="D124" s="18" t="s">
        <v>1288</v>
      </c>
      <c r="E124" s="19" t="s">
        <v>58</v>
      </c>
      <c r="F124" s="20" t="s">
        <v>1289</v>
      </c>
      <c r="G124" s="19" t="s">
        <v>1290</v>
      </c>
      <c r="H124" s="19" t="s">
        <v>1291</v>
      </c>
    </row>
    <row r="125" spans="1:8" ht="62" hidden="1" x14ac:dyDescent="0.25">
      <c r="A125" s="9" t="s">
        <v>1292</v>
      </c>
      <c r="B125" s="13" t="s">
        <v>1159</v>
      </c>
      <c r="C125" s="14" t="s">
        <v>1272</v>
      </c>
      <c r="D125" s="14" t="s">
        <v>1273</v>
      </c>
      <c r="E125" s="15" t="s">
        <v>58</v>
      </c>
      <c r="F125" s="16" t="s">
        <v>1293</v>
      </c>
      <c r="G125" s="15" t="s">
        <v>1294</v>
      </c>
      <c r="H125" s="15" t="s">
        <v>1295</v>
      </c>
    </row>
    <row r="126" spans="1:8" ht="46.5" x14ac:dyDescent="0.25">
      <c r="A126" s="9" t="s">
        <v>1296</v>
      </c>
      <c r="B126" s="17" t="s">
        <v>1297</v>
      </c>
      <c r="C126" s="18" t="s">
        <v>1298</v>
      </c>
      <c r="D126" s="18" t="s">
        <v>1299</v>
      </c>
      <c r="E126" s="19" t="s">
        <v>15</v>
      </c>
      <c r="F126" s="20" t="s">
        <v>1300</v>
      </c>
      <c r="G126" s="19" t="s">
        <v>1301</v>
      </c>
      <c r="H126" s="19" t="s">
        <v>1302</v>
      </c>
    </row>
    <row r="127" spans="1:8" ht="31" x14ac:dyDescent="0.25">
      <c r="A127" s="9" t="s">
        <v>1303</v>
      </c>
      <c r="B127" s="26" t="s">
        <v>1297</v>
      </c>
      <c r="C127" s="27" t="s">
        <v>1304</v>
      </c>
      <c r="D127" s="27" t="s">
        <v>1305</v>
      </c>
      <c r="E127" s="28" t="s">
        <v>15</v>
      </c>
      <c r="F127" s="29" t="s">
        <v>1306</v>
      </c>
      <c r="G127" s="28" t="s">
        <v>1307</v>
      </c>
      <c r="H127" s="28" t="s">
        <v>1308</v>
      </c>
    </row>
    <row r="128" spans="1:8" ht="31" x14ac:dyDescent="0.25">
      <c r="A128" s="9" t="s">
        <v>1309</v>
      </c>
      <c r="B128" s="17" t="s">
        <v>1297</v>
      </c>
      <c r="C128" s="18" t="s">
        <v>1310</v>
      </c>
      <c r="D128" s="18" t="s">
        <v>1311</v>
      </c>
      <c r="E128" s="19" t="s">
        <v>15</v>
      </c>
      <c r="F128" s="20" t="s">
        <v>1312</v>
      </c>
      <c r="G128" s="19" t="s">
        <v>1313</v>
      </c>
      <c r="H128" s="19" t="s">
        <v>1314</v>
      </c>
    </row>
    <row r="129" spans="1:8" ht="46.5" x14ac:dyDescent="0.25">
      <c r="A129" s="9" t="s">
        <v>1315</v>
      </c>
      <c r="B129" s="26" t="s">
        <v>1297</v>
      </c>
      <c r="C129" s="27" t="s">
        <v>1298</v>
      </c>
      <c r="D129" s="27" t="s">
        <v>1299</v>
      </c>
      <c r="E129" s="28" t="s">
        <v>15</v>
      </c>
      <c r="F129" s="29" t="s">
        <v>1316</v>
      </c>
      <c r="G129" s="28" t="s">
        <v>1317</v>
      </c>
      <c r="H129" s="28" t="s">
        <v>1318</v>
      </c>
    </row>
    <row r="130" spans="1:8" ht="46.5" x14ac:dyDescent="0.25">
      <c r="A130" s="9" t="s">
        <v>1319</v>
      </c>
      <c r="B130" s="17" t="s">
        <v>1297</v>
      </c>
      <c r="C130" s="18" t="s">
        <v>1298</v>
      </c>
      <c r="D130" s="18" t="s">
        <v>1299</v>
      </c>
      <c r="E130" s="19" t="s">
        <v>15</v>
      </c>
      <c r="F130" s="20" t="s">
        <v>1320</v>
      </c>
      <c r="G130" s="19" t="s">
        <v>1321</v>
      </c>
      <c r="H130" s="19" t="s">
        <v>1322</v>
      </c>
    </row>
    <row r="131" spans="1:8" ht="46.5" x14ac:dyDescent="0.25">
      <c r="A131" s="9" t="s">
        <v>1323</v>
      </c>
      <c r="B131" s="26" t="s">
        <v>1297</v>
      </c>
      <c r="C131" s="27" t="s">
        <v>1298</v>
      </c>
      <c r="D131" s="27" t="s">
        <v>1299</v>
      </c>
      <c r="E131" s="28" t="s">
        <v>15</v>
      </c>
      <c r="F131" s="29" t="s">
        <v>1324</v>
      </c>
      <c r="G131" s="28" t="s">
        <v>1325</v>
      </c>
      <c r="H131" s="28" t="s">
        <v>1326</v>
      </c>
    </row>
    <row r="132" spans="1:8" ht="31" x14ac:dyDescent="0.25">
      <c r="A132" s="9" t="s">
        <v>1327</v>
      </c>
      <c r="B132" s="17" t="s">
        <v>1297</v>
      </c>
      <c r="C132" s="18" t="s">
        <v>1298</v>
      </c>
      <c r="D132" s="18" t="s">
        <v>1299</v>
      </c>
      <c r="E132" s="19" t="s">
        <v>15</v>
      </c>
      <c r="F132" s="20" t="s">
        <v>1328</v>
      </c>
      <c r="G132" s="19" t="s">
        <v>1329</v>
      </c>
      <c r="H132" s="19" t="s">
        <v>1330</v>
      </c>
    </row>
    <row r="133" spans="1:8" ht="31" x14ac:dyDescent="0.25">
      <c r="A133" s="9" t="s">
        <v>1331</v>
      </c>
      <c r="B133" s="26" t="s">
        <v>1297</v>
      </c>
      <c r="C133" s="27" t="s">
        <v>1298</v>
      </c>
      <c r="D133" s="27" t="s">
        <v>1299</v>
      </c>
      <c r="E133" s="28" t="s">
        <v>49</v>
      </c>
      <c r="F133" s="29" t="s">
        <v>1332</v>
      </c>
      <c r="G133" s="28" t="s">
        <v>1333</v>
      </c>
      <c r="H133" s="28" t="s">
        <v>1334</v>
      </c>
    </row>
    <row r="134" spans="1:8" ht="62" hidden="1" x14ac:dyDescent="0.25">
      <c r="A134" s="9" t="s">
        <v>1335</v>
      </c>
      <c r="B134" s="17" t="s">
        <v>1297</v>
      </c>
      <c r="C134" s="18" t="s">
        <v>1298</v>
      </c>
      <c r="D134" s="18" t="s">
        <v>1336</v>
      </c>
      <c r="E134" s="19" t="s">
        <v>58</v>
      </c>
      <c r="F134" s="20" t="s">
        <v>1337</v>
      </c>
      <c r="G134" s="19" t="s">
        <v>1338</v>
      </c>
      <c r="H134" s="19" t="s">
        <v>1339</v>
      </c>
    </row>
    <row r="135" spans="1:8" ht="31" hidden="1" x14ac:dyDescent="0.25">
      <c r="A135" s="9" t="s">
        <v>1340</v>
      </c>
      <c r="B135" s="26" t="s">
        <v>1297</v>
      </c>
      <c r="C135" s="27" t="s">
        <v>1298</v>
      </c>
      <c r="D135" s="27" t="s">
        <v>1341</v>
      </c>
      <c r="E135" s="28" t="s">
        <v>58</v>
      </c>
      <c r="F135" s="29" t="s">
        <v>1342</v>
      </c>
      <c r="G135" s="28" t="s">
        <v>1343</v>
      </c>
      <c r="H135" s="28" t="s">
        <v>1344</v>
      </c>
    </row>
    <row r="136" spans="1:8" ht="31" x14ac:dyDescent="0.25">
      <c r="A136" s="9" t="s">
        <v>1345</v>
      </c>
      <c r="B136" s="17" t="s">
        <v>1297</v>
      </c>
      <c r="C136" s="18" t="s">
        <v>1346</v>
      </c>
      <c r="D136" s="18" t="s">
        <v>1347</v>
      </c>
      <c r="E136" s="19" t="s">
        <v>49</v>
      </c>
      <c r="F136" s="20" t="s">
        <v>1348</v>
      </c>
      <c r="G136" s="19" t="s">
        <v>1349</v>
      </c>
      <c r="H136" s="19" t="s">
        <v>1350</v>
      </c>
    </row>
    <row r="137" spans="1:8" ht="46.5" x14ac:dyDescent="0.25">
      <c r="A137" s="9" t="s">
        <v>1351</v>
      </c>
      <c r="B137" s="26" t="s">
        <v>1297</v>
      </c>
      <c r="C137" s="27" t="s">
        <v>1346</v>
      </c>
      <c r="D137" s="27" t="s">
        <v>1311</v>
      </c>
      <c r="E137" s="28" t="s">
        <v>49</v>
      </c>
      <c r="F137" s="29" t="s">
        <v>1352</v>
      </c>
      <c r="G137" s="28" t="s">
        <v>1353</v>
      </c>
      <c r="H137" s="28" t="s">
        <v>1354</v>
      </c>
    </row>
    <row r="138" spans="1:8" ht="31" x14ac:dyDescent="0.25">
      <c r="A138" s="9" t="s">
        <v>1355</v>
      </c>
      <c r="B138" s="17" t="s">
        <v>1297</v>
      </c>
      <c r="C138" s="18" t="s">
        <v>1304</v>
      </c>
      <c r="D138" s="18" t="s">
        <v>1305</v>
      </c>
      <c r="E138" s="19" t="s">
        <v>49</v>
      </c>
      <c r="F138" s="20" t="s">
        <v>1356</v>
      </c>
      <c r="G138" s="19" t="s">
        <v>1357</v>
      </c>
      <c r="H138" s="19" t="s">
        <v>1358</v>
      </c>
    </row>
    <row r="139" spans="1:8" ht="31" hidden="1" x14ac:dyDescent="0.25">
      <c r="A139" s="9" t="s">
        <v>1359</v>
      </c>
      <c r="B139" s="26" t="s">
        <v>1297</v>
      </c>
      <c r="C139" s="27" t="s">
        <v>1304</v>
      </c>
      <c r="D139" s="27" t="s">
        <v>1360</v>
      </c>
      <c r="E139" s="28" t="s">
        <v>58</v>
      </c>
      <c r="F139" s="29" t="s">
        <v>1361</v>
      </c>
      <c r="G139" s="28" t="s">
        <v>1362</v>
      </c>
      <c r="H139" s="28" t="s">
        <v>1363</v>
      </c>
    </row>
    <row r="140" spans="1:8" ht="31" hidden="1" x14ac:dyDescent="0.25">
      <c r="A140" s="9" t="s">
        <v>1364</v>
      </c>
      <c r="B140" s="17" t="s">
        <v>1297</v>
      </c>
      <c r="C140" s="18" t="s">
        <v>1304</v>
      </c>
      <c r="D140" s="18" t="s">
        <v>1365</v>
      </c>
      <c r="E140" s="19" t="s">
        <v>58</v>
      </c>
      <c r="F140" s="20" t="s">
        <v>1366</v>
      </c>
      <c r="G140" s="19" t="s">
        <v>1367</v>
      </c>
      <c r="H140" s="19" t="s">
        <v>1368</v>
      </c>
    </row>
    <row r="141" spans="1:8" ht="31" x14ac:dyDescent="0.25">
      <c r="A141" s="9" t="s">
        <v>1369</v>
      </c>
      <c r="B141" s="26" t="s">
        <v>1297</v>
      </c>
      <c r="C141" s="27" t="s">
        <v>1370</v>
      </c>
      <c r="D141" s="27" t="s">
        <v>1371</v>
      </c>
      <c r="E141" s="28" t="s">
        <v>49</v>
      </c>
      <c r="F141" s="29" t="s">
        <v>1372</v>
      </c>
      <c r="G141" s="28" t="s">
        <v>1373</v>
      </c>
      <c r="H141" s="28" t="s">
        <v>1374</v>
      </c>
    </row>
    <row r="142" spans="1:8" ht="31" hidden="1" x14ac:dyDescent="0.25">
      <c r="A142" s="9" t="s">
        <v>1375</v>
      </c>
      <c r="B142" s="17" t="s">
        <v>1297</v>
      </c>
      <c r="C142" s="18" t="s">
        <v>1370</v>
      </c>
      <c r="D142" s="18" t="s">
        <v>1376</v>
      </c>
      <c r="E142" s="19" t="s">
        <v>58</v>
      </c>
      <c r="F142" s="20" t="s">
        <v>1377</v>
      </c>
      <c r="G142" s="19" t="s">
        <v>1378</v>
      </c>
      <c r="H142" s="19" t="s">
        <v>1379</v>
      </c>
    </row>
    <row r="143" spans="1:8" ht="46.5" x14ac:dyDescent="0.25">
      <c r="A143" s="9" t="s">
        <v>1380</v>
      </c>
      <c r="B143" s="26" t="s">
        <v>1297</v>
      </c>
      <c r="C143" s="27" t="s">
        <v>1381</v>
      </c>
      <c r="D143" s="27" t="s">
        <v>1382</v>
      </c>
      <c r="E143" s="28" t="s">
        <v>49</v>
      </c>
      <c r="F143" s="29" t="s">
        <v>1383</v>
      </c>
      <c r="G143" s="28" t="s">
        <v>1384</v>
      </c>
      <c r="H143" s="28" t="s">
        <v>1385</v>
      </c>
    </row>
    <row r="144" spans="1:8" ht="31" hidden="1" x14ac:dyDescent="0.25">
      <c r="A144" s="9" t="s">
        <v>1386</v>
      </c>
      <c r="B144" s="17" t="s">
        <v>1297</v>
      </c>
      <c r="C144" s="18" t="s">
        <v>1381</v>
      </c>
      <c r="D144" s="18" t="s">
        <v>1387</v>
      </c>
      <c r="E144" s="19" t="s">
        <v>58</v>
      </c>
      <c r="F144" s="20" t="s">
        <v>1388</v>
      </c>
      <c r="G144" s="19" t="s">
        <v>1389</v>
      </c>
      <c r="H144" s="19" t="s">
        <v>1390</v>
      </c>
    </row>
    <row r="145" spans="1:8" ht="31" x14ac:dyDescent="0.25">
      <c r="A145" s="9" t="s">
        <v>1391</v>
      </c>
      <c r="B145" s="26" t="s">
        <v>1297</v>
      </c>
      <c r="C145" s="27" t="s">
        <v>1392</v>
      </c>
      <c r="D145" s="27" t="s">
        <v>1393</v>
      </c>
      <c r="E145" s="28" t="s">
        <v>49</v>
      </c>
      <c r="F145" s="29" t="s">
        <v>1394</v>
      </c>
      <c r="G145" s="28" t="s">
        <v>1395</v>
      </c>
      <c r="H145" s="28" t="s">
        <v>1396</v>
      </c>
    </row>
    <row r="146" spans="1:8" ht="31" hidden="1" x14ac:dyDescent="0.25">
      <c r="A146" s="9" t="s">
        <v>1397</v>
      </c>
      <c r="B146" s="17" t="s">
        <v>1297</v>
      </c>
      <c r="C146" s="18" t="s">
        <v>1392</v>
      </c>
      <c r="D146" s="18" t="s">
        <v>1398</v>
      </c>
      <c r="E146" s="19" t="s">
        <v>58</v>
      </c>
      <c r="F146" s="20" t="s">
        <v>1399</v>
      </c>
      <c r="G146" s="19" t="s">
        <v>1400</v>
      </c>
      <c r="H146" s="19" t="s">
        <v>1401</v>
      </c>
    </row>
    <row r="147" spans="1:8" ht="31" hidden="1" x14ac:dyDescent="0.25">
      <c r="A147" s="9" t="s">
        <v>1402</v>
      </c>
      <c r="B147" s="26" t="s">
        <v>1297</v>
      </c>
      <c r="C147" s="27" t="s">
        <v>1392</v>
      </c>
      <c r="D147" s="27" t="s">
        <v>1403</v>
      </c>
      <c r="E147" s="28" t="s">
        <v>58</v>
      </c>
      <c r="F147" s="29" t="s">
        <v>1404</v>
      </c>
      <c r="G147" s="28" t="s">
        <v>1405</v>
      </c>
      <c r="H147" s="28" t="s">
        <v>1406</v>
      </c>
    </row>
    <row r="148" spans="1:8" ht="31" x14ac:dyDescent="0.25">
      <c r="A148" s="9" t="s">
        <v>2318</v>
      </c>
      <c r="B148" s="17" t="s">
        <v>2329</v>
      </c>
      <c r="C148" s="18" t="s">
        <v>2330</v>
      </c>
      <c r="D148" s="18" t="s">
        <v>2331</v>
      </c>
      <c r="E148" s="19" t="s">
        <v>15</v>
      </c>
      <c r="F148" s="20" t="s">
        <v>2332</v>
      </c>
      <c r="G148" s="19" t="s">
        <v>2333</v>
      </c>
      <c r="H148" s="19" t="s">
        <v>2334</v>
      </c>
    </row>
    <row r="149" spans="1:8" ht="31" x14ac:dyDescent="0.25">
      <c r="A149" s="9" t="s">
        <v>2323</v>
      </c>
      <c r="B149" s="13" t="s">
        <v>2329</v>
      </c>
      <c r="C149" s="14" t="s">
        <v>2330</v>
      </c>
      <c r="D149" s="14" t="s">
        <v>2331</v>
      </c>
      <c r="E149" s="15" t="s">
        <v>15</v>
      </c>
      <c r="F149" s="16" t="s">
        <v>2336</v>
      </c>
      <c r="G149" s="15" t="s">
        <v>2337</v>
      </c>
      <c r="H149" s="15" t="s">
        <v>2338</v>
      </c>
    </row>
    <row r="150" spans="1:8" ht="46.5" x14ac:dyDescent="0.25">
      <c r="A150" s="9" t="s">
        <v>2328</v>
      </c>
      <c r="B150" s="17" t="s">
        <v>2329</v>
      </c>
      <c r="C150" s="18" t="s">
        <v>2330</v>
      </c>
      <c r="D150" s="18" t="s">
        <v>2331</v>
      </c>
      <c r="E150" s="19" t="s">
        <v>15</v>
      </c>
      <c r="F150" s="20" t="s">
        <v>2340</v>
      </c>
      <c r="G150" s="19" t="s">
        <v>2341</v>
      </c>
      <c r="H150" s="19" t="s">
        <v>2342</v>
      </c>
    </row>
    <row r="151" spans="1:8" ht="31" x14ac:dyDescent="0.25">
      <c r="A151" s="9" t="s">
        <v>2335</v>
      </c>
      <c r="B151" s="13" t="s">
        <v>2329</v>
      </c>
      <c r="C151" s="14" t="s">
        <v>2330</v>
      </c>
      <c r="D151" s="14" t="s">
        <v>2331</v>
      </c>
      <c r="E151" s="15" t="s">
        <v>15</v>
      </c>
      <c r="F151" s="16" t="s">
        <v>2344</v>
      </c>
      <c r="G151" s="15" t="s">
        <v>2345</v>
      </c>
      <c r="H151" s="15" t="s">
        <v>2346</v>
      </c>
    </row>
    <row r="152" spans="1:8" ht="46.5" x14ac:dyDescent="0.25">
      <c r="A152" s="9" t="s">
        <v>2339</v>
      </c>
      <c r="B152" s="17" t="s">
        <v>2329</v>
      </c>
      <c r="C152" s="18" t="s">
        <v>2330</v>
      </c>
      <c r="D152" s="18" t="s">
        <v>2331</v>
      </c>
      <c r="E152" s="19" t="s">
        <v>15</v>
      </c>
      <c r="F152" s="20" t="s">
        <v>2348</v>
      </c>
      <c r="G152" s="19" t="s">
        <v>2349</v>
      </c>
      <c r="H152" s="19" t="s">
        <v>2350</v>
      </c>
    </row>
    <row r="153" spans="1:8" ht="46.5" x14ac:dyDescent="0.25">
      <c r="A153" s="9" t="s">
        <v>2343</v>
      </c>
      <c r="B153" s="13" t="s">
        <v>2329</v>
      </c>
      <c r="C153" s="14" t="s">
        <v>2330</v>
      </c>
      <c r="D153" s="14" t="s">
        <v>2331</v>
      </c>
      <c r="E153" s="15" t="s">
        <v>15</v>
      </c>
      <c r="F153" s="16" t="s">
        <v>2352</v>
      </c>
      <c r="G153" s="15" t="s">
        <v>2353</v>
      </c>
      <c r="H153" s="15" t="s">
        <v>2354</v>
      </c>
    </row>
    <row r="154" spans="1:8" ht="31" x14ac:dyDescent="0.25">
      <c r="A154" s="9" t="s">
        <v>2347</v>
      </c>
      <c r="B154" s="17" t="s">
        <v>2329</v>
      </c>
      <c r="C154" s="18" t="s">
        <v>2330</v>
      </c>
      <c r="D154" s="18" t="s">
        <v>2331</v>
      </c>
      <c r="E154" s="19" t="s">
        <v>15</v>
      </c>
      <c r="F154" s="20" t="s">
        <v>2356</v>
      </c>
      <c r="G154" s="19" t="s">
        <v>2357</v>
      </c>
      <c r="H154" s="19" t="s">
        <v>2358</v>
      </c>
    </row>
    <row r="155" spans="1:8" ht="31" x14ac:dyDescent="0.25">
      <c r="A155" s="9" t="s">
        <v>2351</v>
      </c>
      <c r="B155" s="13" t="s">
        <v>2329</v>
      </c>
      <c r="C155" s="14" t="s">
        <v>2330</v>
      </c>
      <c r="D155" s="14" t="s">
        <v>2331</v>
      </c>
      <c r="E155" s="15" t="s">
        <v>49</v>
      </c>
      <c r="F155" s="16" t="s">
        <v>2360</v>
      </c>
      <c r="G155" s="15" t="s">
        <v>2361</v>
      </c>
      <c r="H155" s="15" t="s">
        <v>2362</v>
      </c>
    </row>
    <row r="156" spans="1:8" ht="31" x14ac:dyDescent="0.25">
      <c r="A156" s="9" t="s">
        <v>2355</v>
      </c>
      <c r="B156" s="17" t="s">
        <v>2329</v>
      </c>
      <c r="C156" s="18" t="s">
        <v>2330</v>
      </c>
      <c r="D156" s="18" t="s">
        <v>2331</v>
      </c>
      <c r="E156" s="19" t="s">
        <v>49</v>
      </c>
      <c r="F156" s="20" t="s">
        <v>2364</v>
      </c>
      <c r="G156" s="19" t="s">
        <v>2365</v>
      </c>
      <c r="H156" s="19" t="s">
        <v>2366</v>
      </c>
    </row>
    <row r="157" spans="1:8" ht="31" x14ac:dyDescent="0.25">
      <c r="A157" s="9" t="s">
        <v>2359</v>
      </c>
      <c r="B157" s="13" t="s">
        <v>2329</v>
      </c>
      <c r="C157" s="14" t="s">
        <v>2330</v>
      </c>
      <c r="D157" s="14" t="s">
        <v>2368</v>
      </c>
      <c r="E157" s="15" t="s">
        <v>49</v>
      </c>
      <c r="F157" s="16" t="s">
        <v>2369</v>
      </c>
      <c r="G157" s="15" t="s">
        <v>2370</v>
      </c>
      <c r="H157" s="15" t="s">
        <v>2371</v>
      </c>
    </row>
    <row r="158" spans="1:8" ht="46.5" hidden="1" x14ac:dyDescent="0.25">
      <c r="A158" s="9" t="s">
        <v>2363</v>
      </c>
      <c r="B158" s="17" t="s">
        <v>2329</v>
      </c>
      <c r="C158" s="18" t="s">
        <v>2330</v>
      </c>
      <c r="D158" s="18" t="s">
        <v>2373</v>
      </c>
      <c r="E158" s="19" t="s">
        <v>58</v>
      </c>
      <c r="F158" s="20" t="s">
        <v>2374</v>
      </c>
      <c r="G158" s="19" t="s">
        <v>2375</v>
      </c>
      <c r="H158" s="19" t="s">
        <v>2376</v>
      </c>
    </row>
    <row r="159" spans="1:8" ht="31" hidden="1" x14ac:dyDescent="0.25">
      <c r="A159" s="9" t="s">
        <v>2367</v>
      </c>
      <c r="B159" s="13" t="s">
        <v>2329</v>
      </c>
      <c r="C159" s="14" t="s">
        <v>2330</v>
      </c>
      <c r="D159" s="14" t="s">
        <v>2378</v>
      </c>
      <c r="E159" s="15" t="s">
        <v>58</v>
      </c>
      <c r="F159" s="16" t="s">
        <v>2379</v>
      </c>
      <c r="G159" s="15" t="s">
        <v>2380</v>
      </c>
      <c r="H159" s="15" t="s">
        <v>2381</v>
      </c>
    </row>
    <row r="160" spans="1:8" ht="31" hidden="1" x14ac:dyDescent="0.25">
      <c r="A160" s="9" t="s">
        <v>2372</v>
      </c>
      <c r="B160" s="17" t="s">
        <v>2329</v>
      </c>
      <c r="C160" s="18" t="s">
        <v>2330</v>
      </c>
      <c r="D160" s="18" t="s">
        <v>2383</v>
      </c>
      <c r="E160" s="19" t="s">
        <v>58</v>
      </c>
      <c r="F160" s="20" t="s">
        <v>2384</v>
      </c>
      <c r="G160" s="19" t="s">
        <v>2385</v>
      </c>
      <c r="H160" s="19" t="s">
        <v>2386</v>
      </c>
    </row>
    <row r="161" spans="1:8" ht="31.5" hidden="1" thickBot="1" x14ac:dyDescent="0.3">
      <c r="A161" s="9" t="s">
        <v>2377</v>
      </c>
      <c r="B161" s="21" t="s">
        <v>2329</v>
      </c>
      <c r="C161" s="22" t="s">
        <v>2330</v>
      </c>
      <c r="D161" s="22" t="s">
        <v>2388</v>
      </c>
      <c r="E161" s="23" t="s">
        <v>58</v>
      </c>
      <c r="F161" s="24" t="s">
        <v>2389</v>
      </c>
      <c r="G161" s="23" t="s">
        <v>2390</v>
      </c>
      <c r="H161" s="23" t="s">
        <v>2391</v>
      </c>
    </row>
    <row r="162" spans="1:8" ht="46.5" hidden="1" x14ac:dyDescent="0.25">
      <c r="A162" s="9" t="s">
        <v>2382</v>
      </c>
      <c r="B162" s="10" t="s">
        <v>2329</v>
      </c>
      <c r="C162" s="11" t="s">
        <v>2330</v>
      </c>
      <c r="D162" s="11" t="s">
        <v>2393</v>
      </c>
      <c r="E162" s="12" t="s">
        <v>58</v>
      </c>
      <c r="F162" s="25" t="s">
        <v>2394</v>
      </c>
      <c r="G162" s="12" t="s">
        <v>2395</v>
      </c>
      <c r="H162" s="12" t="s">
        <v>2396</v>
      </c>
    </row>
    <row r="163" spans="1:8" ht="46.5" hidden="1" x14ac:dyDescent="0.25">
      <c r="A163" s="9" t="s">
        <v>2387</v>
      </c>
      <c r="B163" s="13" t="s">
        <v>2329</v>
      </c>
      <c r="C163" s="14" t="s">
        <v>2330</v>
      </c>
      <c r="D163" s="14" t="s">
        <v>2398</v>
      </c>
      <c r="E163" s="15" t="s">
        <v>58</v>
      </c>
      <c r="F163" s="16" t="s">
        <v>2399</v>
      </c>
      <c r="G163" s="15" t="s">
        <v>2400</v>
      </c>
      <c r="H163" s="15" t="s">
        <v>2401</v>
      </c>
    </row>
    <row r="164" spans="1:8" ht="31" hidden="1" x14ac:dyDescent="0.25">
      <c r="A164" s="9" t="s">
        <v>2392</v>
      </c>
      <c r="B164" s="17" t="s">
        <v>2329</v>
      </c>
      <c r="C164" s="18" t="s">
        <v>2330</v>
      </c>
      <c r="D164" s="18" t="s">
        <v>2403</v>
      </c>
      <c r="E164" s="19" t="s">
        <v>58</v>
      </c>
      <c r="F164" s="20" t="s">
        <v>2404</v>
      </c>
      <c r="G164" s="19" t="s">
        <v>2405</v>
      </c>
      <c r="H164" s="19" t="s">
        <v>2406</v>
      </c>
    </row>
    <row r="165" spans="1:8" ht="31" x14ac:dyDescent="0.25">
      <c r="A165" s="9" t="s">
        <v>2397</v>
      </c>
      <c r="B165" s="13" t="s">
        <v>2329</v>
      </c>
      <c r="C165" s="14" t="s">
        <v>2408</v>
      </c>
      <c r="D165" s="14" t="s">
        <v>2409</v>
      </c>
      <c r="E165" s="15" t="s">
        <v>49</v>
      </c>
      <c r="F165" s="16" t="s">
        <v>2410</v>
      </c>
      <c r="G165" s="15" t="s">
        <v>2411</v>
      </c>
      <c r="H165" s="15" t="s">
        <v>2412</v>
      </c>
    </row>
    <row r="166" spans="1:8" ht="31" x14ac:dyDescent="0.25">
      <c r="A166" s="9" t="s">
        <v>2402</v>
      </c>
      <c r="B166" s="17" t="s">
        <v>2329</v>
      </c>
      <c r="C166" s="18" t="s">
        <v>2408</v>
      </c>
      <c r="D166" s="18" t="s">
        <v>2414</v>
      </c>
      <c r="E166" s="19" t="s">
        <v>49</v>
      </c>
      <c r="F166" s="20" t="s">
        <v>2415</v>
      </c>
      <c r="G166" s="19" t="s">
        <v>2416</v>
      </c>
      <c r="H166" s="19" t="s">
        <v>2417</v>
      </c>
    </row>
    <row r="167" spans="1:8" ht="31" hidden="1" x14ac:dyDescent="0.25">
      <c r="A167" s="9" t="s">
        <v>2407</v>
      </c>
      <c r="B167" s="13" t="s">
        <v>2329</v>
      </c>
      <c r="C167" s="14" t="s">
        <v>2408</v>
      </c>
      <c r="D167" s="14" t="s">
        <v>2419</v>
      </c>
      <c r="E167" s="15" t="s">
        <v>58</v>
      </c>
      <c r="F167" s="16" t="s">
        <v>2420</v>
      </c>
      <c r="G167" s="15" t="s">
        <v>2421</v>
      </c>
      <c r="H167" s="15" t="s">
        <v>2422</v>
      </c>
    </row>
    <row r="168" spans="1:8" ht="31" hidden="1" x14ac:dyDescent="0.25">
      <c r="A168" s="9" t="s">
        <v>2413</v>
      </c>
      <c r="B168" s="17" t="s">
        <v>2329</v>
      </c>
      <c r="C168" s="18" t="s">
        <v>2408</v>
      </c>
      <c r="D168" s="18" t="s">
        <v>2424</v>
      </c>
      <c r="E168" s="19" t="s">
        <v>58</v>
      </c>
      <c r="F168" s="20" t="s">
        <v>2425</v>
      </c>
      <c r="G168" s="19" t="s">
        <v>2426</v>
      </c>
      <c r="H168" s="19" t="s">
        <v>2427</v>
      </c>
    </row>
    <row r="169" spans="1:8" ht="46.5" hidden="1" x14ac:dyDescent="0.25">
      <c r="A169" s="9" t="s">
        <v>2418</v>
      </c>
      <c r="B169" s="13" t="s">
        <v>2329</v>
      </c>
      <c r="C169" s="14" t="s">
        <v>2408</v>
      </c>
      <c r="D169" s="14" t="s">
        <v>2429</v>
      </c>
      <c r="E169" s="15" t="s">
        <v>58</v>
      </c>
      <c r="F169" s="16" t="s">
        <v>2430</v>
      </c>
      <c r="G169" s="15" t="s">
        <v>2431</v>
      </c>
      <c r="H169" s="15" t="s">
        <v>2432</v>
      </c>
    </row>
    <row r="170" spans="1:8" ht="31" hidden="1" x14ac:dyDescent="0.25">
      <c r="A170" s="9" t="s">
        <v>2423</v>
      </c>
      <c r="B170" s="17" t="s">
        <v>2329</v>
      </c>
      <c r="C170" s="18" t="s">
        <v>2408</v>
      </c>
      <c r="D170" s="18" t="s">
        <v>2409</v>
      </c>
      <c r="E170" s="19" t="s">
        <v>58</v>
      </c>
      <c r="F170" s="20" t="s">
        <v>2434</v>
      </c>
      <c r="G170" s="19" t="s">
        <v>2435</v>
      </c>
      <c r="H170" s="19" t="s">
        <v>2436</v>
      </c>
    </row>
    <row r="171" spans="1:8" ht="31" x14ac:dyDescent="0.25">
      <c r="A171" s="9" t="s">
        <v>2428</v>
      </c>
      <c r="B171" s="13" t="s">
        <v>2329</v>
      </c>
      <c r="C171" s="14" t="s">
        <v>2438</v>
      </c>
      <c r="D171" s="14" t="s">
        <v>2439</v>
      </c>
      <c r="E171" s="15" t="s">
        <v>49</v>
      </c>
      <c r="F171" s="16" t="s">
        <v>2440</v>
      </c>
      <c r="G171" s="15" t="s">
        <v>2441</v>
      </c>
      <c r="H171" s="15" t="s">
        <v>2442</v>
      </c>
    </row>
    <row r="172" spans="1:8" ht="31" x14ac:dyDescent="0.25">
      <c r="A172" s="9" t="s">
        <v>2433</v>
      </c>
      <c r="B172" s="17" t="s">
        <v>2329</v>
      </c>
      <c r="C172" s="18" t="s">
        <v>2438</v>
      </c>
      <c r="D172" s="18" t="s">
        <v>2444</v>
      </c>
      <c r="E172" s="19" t="s">
        <v>49</v>
      </c>
      <c r="F172" s="20" t="s">
        <v>2445</v>
      </c>
      <c r="G172" s="19" t="s">
        <v>2446</v>
      </c>
      <c r="H172" s="19" t="s">
        <v>2447</v>
      </c>
    </row>
    <row r="173" spans="1:8" ht="46.5" hidden="1" x14ac:dyDescent="0.25">
      <c r="A173" s="9" t="s">
        <v>2437</v>
      </c>
      <c r="B173" s="13" t="s">
        <v>2329</v>
      </c>
      <c r="C173" s="14" t="s">
        <v>2438</v>
      </c>
      <c r="D173" s="14" t="s">
        <v>2449</v>
      </c>
      <c r="E173" s="15" t="s">
        <v>58</v>
      </c>
      <c r="F173" s="16" t="s">
        <v>2450</v>
      </c>
      <c r="G173" s="15" t="s">
        <v>2451</v>
      </c>
      <c r="H173" s="15" t="s">
        <v>2452</v>
      </c>
    </row>
    <row r="174" spans="1:8" ht="31" hidden="1" x14ac:dyDescent="0.25">
      <c r="A174" s="9" t="s">
        <v>2443</v>
      </c>
      <c r="B174" s="17" t="s">
        <v>2329</v>
      </c>
      <c r="C174" s="18" t="s">
        <v>2438</v>
      </c>
      <c r="D174" s="18" t="s">
        <v>2454</v>
      </c>
      <c r="E174" s="19" t="s">
        <v>58</v>
      </c>
      <c r="F174" s="20" t="s">
        <v>2455</v>
      </c>
      <c r="G174" s="19" t="s">
        <v>2456</v>
      </c>
      <c r="H174" s="19" t="s">
        <v>2457</v>
      </c>
    </row>
    <row r="175" spans="1:8" ht="31" x14ac:dyDescent="0.25">
      <c r="A175" s="9" t="s">
        <v>2448</v>
      </c>
      <c r="B175" s="13" t="s">
        <v>2329</v>
      </c>
      <c r="C175" s="14" t="s">
        <v>2459</v>
      </c>
      <c r="D175" s="14" t="s">
        <v>2460</v>
      </c>
      <c r="E175" s="15" t="s">
        <v>49</v>
      </c>
      <c r="F175" s="16" t="s">
        <v>2461</v>
      </c>
      <c r="G175" s="15" t="s">
        <v>2462</v>
      </c>
      <c r="H175" s="15" t="s">
        <v>2463</v>
      </c>
    </row>
    <row r="176" spans="1:8" ht="31" hidden="1" x14ac:dyDescent="0.25">
      <c r="A176" s="9" t="s">
        <v>2453</v>
      </c>
      <c r="B176" s="17" t="s">
        <v>2329</v>
      </c>
      <c r="C176" s="18" t="s">
        <v>2459</v>
      </c>
      <c r="D176" s="18" t="s">
        <v>2465</v>
      </c>
      <c r="E176" s="19" t="s">
        <v>58</v>
      </c>
      <c r="F176" s="20" t="s">
        <v>2466</v>
      </c>
      <c r="G176" s="19" t="s">
        <v>2467</v>
      </c>
      <c r="H176" s="19" t="s">
        <v>2468</v>
      </c>
    </row>
    <row r="177" spans="1:8" ht="31" x14ac:dyDescent="0.25">
      <c r="A177" s="9" t="s">
        <v>2458</v>
      </c>
      <c r="B177" s="13" t="s">
        <v>2329</v>
      </c>
      <c r="C177" s="14" t="s">
        <v>2470</v>
      </c>
      <c r="D177" s="14" t="s">
        <v>2471</v>
      </c>
      <c r="E177" s="15" t="s">
        <v>49</v>
      </c>
      <c r="F177" s="16" t="s">
        <v>2472</v>
      </c>
      <c r="G177" s="15" t="s">
        <v>2473</v>
      </c>
      <c r="H177" s="15" t="s">
        <v>2474</v>
      </c>
    </row>
    <row r="178" spans="1:8" ht="46.5" x14ac:dyDescent="0.25">
      <c r="A178" s="9" t="s">
        <v>2464</v>
      </c>
      <c r="B178" s="17" t="s">
        <v>2329</v>
      </c>
      <c r="C178" s="18" t="s">
        <v>2476</v>
      </c>
      <c r="D178" s="18" t="s">
        <v>2477</v>
      </c>
      <c r="E178" s="19" t="s">
        <v>49</v>
      </c>
      <c r="F178" s="20" t="s">
        <v>2478</v>
      </c>
      <c r="G178" s="19" t="s">
        <v>2479</v>
      </c>
      <c r="H178" s="19" t="s">
        <v>2480</v>
      </c>
    </row>
    <row r="179" spans="1:8" ht="62" x14ac:dyDescent="0.25">
      <c r="A179" s="9" t="s">
        <v>1</v>
      </c>
      <c r="B179" s="17" t="s">
        <v>13</v>
      </c>
      <c r="C179" s="18" t="s">
        <v>14</v>
      </c>
      <c r="D179" s="18" t="s">
        <v>14</v>
      </c>
      <c r="E179" s="19" t="s">
        <v>15</v>
      </c>
      <c r="F179" s="69" t="s">
        <v>16</v>
      </c>
      <c r="G179" s="19" t="s">
        <v>17</v>
      </c>
      <c r="H179" s="19" t="s">
        <v>18</v>
      </c>
    </row>
    <row r="180" spans="1:8" ht="31" x14ac:dyDescent="0.25">
      <c r="A180" s="9" t="s">
        <v>19</v>
      </c>
      <c r="B180" s="13" t="s">
        <v>13</v>
      </c>
      <c r="C180" s="14" t="s">
        <v>20</v>
      </c>
      <c r="D180" s="14" t="s">
        <v>21</v>
      </c>
      <c r="E180" s="15" t="s">
        <v>15</v>
      </c>
      <c r="F180" s="16" t="s">
        <v>22</v>
      </c>
      <c r="G180" s="15" t="s">
        <v>23</v>
      </c>
      <c r="H180" s="15" t="s">
        <v>24</v>
      </c>
    </row>
    <row r="181" spans="1:8" ht="31.5" thickBot="1" x14ac:dyDescent="0.3">
      <c r="A181" s="9" t="s">
        <v>25</v>
      </c>
      <c r="B181" s="42" t="s">
        <v>13</v>
      </c>
      <c r="C181" s="37" t="s">
        <v>26</v>
      </c>
      <c r="D181" s="37" t="s">
        <v>27</v>
      </c>
      <c r="E181" s="38" t="s">
        <v>15</v>
      </c>
      <c r="F181" s="39" t="s">
        <v>28</v>
      </c>
      <c r="G181" s="70" t="s">
        <v>29</v>
      </c>
      <c r="H181" s="38" t="s">
        <v>30</v>
      </c>
    </row>
    <row r="182" spans="1:8" ht="31.5" thickTop="1" x14ac:dyDescent="0.25">
      <c r="A182" s="9" t="s">
        <v>31</v>
      </c>
      <c r="B182" s="45" t="s">
        <v>13</v>
      </c>
      <c r="C182" s="46" t="s">
        <v>20</v>
      </c>
      <c r="D182" s="46" t="s">
        <v>21</v>
      </c>
      <c r="E182" s="34" t="s">
        <v>15</v>
      </c>
      <c r="F182" s="35" t="s">
        <v>32</v>
      </c>
      <c r="G182" s="34" t="s">
        <v>33</v>
      </c>
      <c r="H182" s="34" t="s">
        <v>34</v>
      </c>
    </row>
    <row r="183" spans="1:8" ht="62" x14ac:dyDescent="0.25">
      <c r="A183" s="9" t="s">
        <v>2</v>
      </c>
      <c r="B183" s="17" t="s">
        <v>13</v>
      </c>
      <c r="C183" s="18" t="s">
        <v>14</v>
      </c>
      <c r="D183" s="18" t="s">
        <v>14</v>
      </c>
      <c r="E183" s="19" t="s">
        <v>15</v>
      </c>
      <c r="F183" s="20" t="s">
        <v>35</v>
      </c>
      <c r="G183" s="19" t="s">
        <v>36</v>
      </c>
      <c r="H183" s="19" t="s">
        <v>37</v>
      </c>
    </row>
    <row r="184" spans="1:8" ht="62" x14ac:dyDescent="0.25">
      <c r="A184" s="9" t="s">
        <v>3</v>
      </c>
      <c r="B184" s="13" t="s">
        <v>13</v>
      </c>
      <c r="C184" s="14" t="s">
        <v>14</v>
      </c>
      <c r="D184" s="14" t="s">
        <v>14</v>
      </c>
      <c r="E184" s="15" t="s">
        <v>15</v>
      </c>
      <c r="F184" s="16" t="s">
        <v>38</v>
      </c>
      <c r="G184" s="15" t="s">
        <v>39</v>
      </c>
      <c r="H184" s="15" t="s">
        <v>40</v>
      </c>
    </row>
    <row r="185" spans="1:8" ht="31" x14ac:dyDescent="0.25">
      <c r="A185" s="9" t="s">
        <v>41</v>
      </c>
      <c r="B185" s="17" t="s">
        <v>13</v>
      </c>
      <c r="C185" s="18" t="s">
        <v>42</v>
      </c>
      <c r="D185" s="18" t="s">
        <v>43</v>
      </c>
      <c r="E185" s="19" t="s">
        <v>15</v>
      </c>
      <c r="F185" s="20" t="s">
        <v>44</v>
      </c>
      <c r="G185" s="19" t="s">
        <v>45</v>
      </c>
      <c r="H185" s="19" t="s">
        <v>46</v>
      </c>
    </row>
    <row r="186" spans="1:8" ht="31" x14ac:dyDescent="0.25">
      <c r="A186" s="9" t="s">
        <v>47</v>
      </c>
      <c r="B186" s="13" t="s">
        <v>13</v>
      </c>
      <c r="C186" s="14" t="s">
        <v>26</v>
      </c>
      <c r="D186" s="14" t="s">
        <v>48</v>
      </c>
      <c r="E186" s="15" t="s">
        <v>49</v>
      </c>
      <c r="F186" s="16" t="s">
        <v>50</v>
      </c>
      <c r="G186" s="15" t="s">
        <v>51</v>
      </c>
      <c r="H186" s="15" t="s">
        <v>52</v>
      </c>
    </row>
    <row r="187" spans="1:8" ht="31" x14ac:dyDescent="0.25">
      <c r="A187" s="9" t="s">
        <v>4</v>
      </c>
      <c r="B187" s="17" t="s">
        <v>13</v>
      </c>
      <c r="C187" s="18" t="s">
        <v>26</v>
      </c>
      <c r="D187" s="18" t="s">
        <v>48</v>
      </c>
      <c r="E187" s="19" t="s">
        <v>49</v>
      </c>
      <c r="F187" s="20" t="s">
        <v>53</v>
      </c>
      <c r="G187" s="19" t="s">
        <v>54</v>
      </c>
      <c r="H187" s="19" t="s">
        <v>55</v>
      </c>
    </row>
    <row r="188" spans="1:8" ht="31" hidden="1" x14ac:dyDescent="0.25">
      <c r="A188" s="9" t="s">
        <v>56</v>
      </c>
      <c r="B188" s="13" t="s">
        <v>13</v>
      </c>
      <c r="C188" s="14" t="s">
        <v>26</v>
      </c>
      <c r="D188" s="14" t="s">
        <v>57</v>
      </c>
      <c r="E188" s="15" t="s">
        <v>58</v>
      </c>
      <c r="F188" s="16" t="s">
        <v>59</v>
      </c>
      <c r="G188" s="15" t="s">
        <v>60</v>
      </c>
      <c r="H188" s="15" t="s">
        <v>61</v>
      </c>
    </row>
    <row r="189" spans="1:8" ht="31" hidden="1" x14ac:dyDescent="0.25">
      <c r="A189" s="9" t="s">
        <v>62</v>
      </c>
      <c r="B189" s="17" t="s">
        <v>13</v>
      </c>
      <c r="C189" s="18" t="s">
        <v>26</v>
      </c>
      <c r="D189" s="18" t="s">
        <v>63</v>
      </c>
      <c r="E189" s="19" t="s">
        <v>58</v>
      </c>
      <c r="F189" s="20" t="s">
        <v>64</v>
      </c>
      <c r="G189" s="19" t="s">
        <v>65</v>
      </c>
      <c r="H189" s="19" t="s">
        <v>66</v>
      </c>
    </row>
    <row r="190" spans="1:8" ht="31" hidden="1" x14ac:dyDescent="0.25">
      <c r="A190" s="9" t="s">
        <v>67</v>
      </c>
      <c r="B190" s="13" t="s">
        <v>13</v>
      </c>
      <c r="C190" s="14" t="s">
        <v>26</v>
      </c>
      <c r="D190" s="14" t="s">
        <v>68</v>
      </c>
      <c r="E190" s="15" t="s">
        <v>58</v>
      </c>
      <c r="F190" s="16" t="s">
        <v>69</v>
      </c>
      <c r="G190" s="15" t="s">
        <v>70</v>
      </c>
      <c r="H190" s="15" t="s">
        <v>71</v>
      </c>
    </row>
    <row r="191" spans="1:8" ht="46.5" hidden="1" x14ac:dyDescent="0.25">
      <c r="A191" s="9" t="s">
        <v>72</v>
      </c>
      <c r="B191" s="17" t="s">
        <v>13</v>
      </c>
      <c r="C191" s="18" t="s">
        <v>26</v>
      </c>
      <c r="D191" s="18" t="s">
        <v>73</v>
      </c>
      <c r="E191" s="19" t="s">
        <v>58</v>
      </c>
      <c r="F191" s="20" t="s">
        <v>74</v>
      </c>
      <c r="G191" s="19" t="s">
        <v>75</v>
      </c>
      <c r="H191" s="19" t="s">
        <v>76</v>
      </c>
    </row>
    <row r="192" spans="1:8" ht="62" hidden="1" x14ac:dyDescent="0.25">
      <c r="A192" s="9" t="s">
        <v>77</v>
      </c>
      <c r="B192" s="13" t="s">
        <v>13</v>
      </c>
      <c r="C192" s="14" t="s">
        <v>26</v>
      </c>
      <c r="D192" s="14" t="s">
        <v>48</v>
      </c>
      <c r="E192" s="15" t="s">
        <v>58</v>
      </c>
      <c r="F192" s="16" t="s">
        <v>78</v>
      </c>
      <c r="G192" s="15" t="s">
        <v>79</v>
      </c>
      <c r="H192" s="15" t="s">
        <v>80</v>
      </c>
    </row>
    <row r="193" spans="1:8" ht="31" x14ac:dyDescent="0.25">
      <c r="A193" s="9" t="s">
        <v>81</v>
      </c>
      <c r="B193" s="17" t="s">
        <v>13</v>
      </c>
      <c r="C193" s="18" t="s">
        <v>82</v>
      </c>
      <c r="D193" s="18" t="s">
        <v>83</v>
      </c>
      <c r="E193" s="19" t="s">
        <v>49</v>
      </c>
      <c r="F193" s="20" t="s">
        <v>84</v>
      </c>
      <c r="G193" s="19" t="s">
        <v>85</v>
      </c>
      <c r="H193" s="19" t="s">
        <v>86</v>
      </c>
    </row>
    <row r="194" spans="1:8" ht="77.5" hidden="1" x14ac:dyDescent="0.25">
      <c r="A194" s="9" t="s">
        <v>87</v>
      </c>
      <c r="B194" s="13" t="s">
        <v>13</v>
      </c>
      <c r="C194" s="14" t="s">
        <v>82</v>
      </c>
      <c r="D194" s="14" t="s">
        <v>88</v>
      </c>
      <c r="E194" s="15" t="s">
        <v>58</v>
      </c>
      <c r="F194" s="16" t="s">
        <v>89</v>
      </c>
      <c r="G194" s="15" t="s">
        <v>90</v>
      </c>
      <c r="H194" s="15" t="s">
        <v>91</v>
      </c>
    </row>
    <row r="195" spans="1:8" ht="31" hidden="1" x14ac:dyDescent="0.25">
      <c r="A195" s="9" t="s">
        <v>92</v>
      </c>
      <c r="B195" s="17" t="s">
        <v>13</v>
      </c>
      <c r="C195" s="18" t="s">
        <v>82</v>
      </c>
      <c r="D195" s="18" t="s">
        <v>93</v>
      </c>
      <c r="E195" s="19" t="s">
        <v>58</v>
      </c>
      <c r="F195" s="20" t="s">
        <v>94</v>
      </c>
      <c r="G195" s="19" t="s">
        <v>95</v>
      </c>
      <c r="H195" s="19" t="s">
        <v>96</v>
      </c>
    </row>
    <row r="196" spans="1:8" ht="31" x14ac:dyDescent="0.25">
      <c r="A196" s="9" t="s">
        <v>97</v>
      </c>
      <c r="B196" s="13" t="s">
        <v>13</v>
      </c>
      <c r="C196" s="14" t="s">
        <v>98</v>
      </c>
      <c r="D196" s="14" t="s">
        <v>99</v>
      </c>
      <c r="E196" s="15" t="s">
        <v>49</v>
      </c>
      <c r="F196" s="16" t="s">
        <v>100</v>
      </c>
      <c r="G196" s="15" t="s">
        <v>101</v>
      </c>
      <c r="H196" s="15" t="s">
        <v>102</v>
      </c>
    </row>
    <row r="197" spans="1:8" ht="31" hidden="1" x14ac:dyDescent="0.25">
      <c r="A197" s="9" t="s">
        <v>103</v>
      </c>
      <c r="B197" s="17" t="s">
        <v>13</v>
      </c>
      <c r="C197" s="18" t="s">
        <v>98</v>
      </c>
      <c r="D197" s="18" t="s">
        <v>104</v>
      </c>
      <c r="E197" s="19" t="s">
        <v>58</v>
      </c>
      <c r="F197" s="20" t="s">
        <v>105</v>
      </c>
      <c r="G197" s="19" t="s">
        <v>106</v>
      </c>
      <c r="H197" s="19" t="s">
        <v>107</v>
      </c>
    </row>
    <row r="198" spans="1:8" ht="31" hidden="1" x14ac:dyDescent="0.25">
      <c r="A198" s="9" t="s">
        <v>108</v>
      </c>
      <c r="B198" s="13" t="s">
        <v>13</v>
      </c>
      <c r="C198" s="14" t="s">
        <v>98</v>
      </c>
      <c r="D198" s="14" t="s">
        <v>109</v>
      </c>
      <c r="E198" s="15" t="s">
        <v>58</v>
      </c>
      <c r="F198" s="16" t="s">
        <v>110</v>
      </c>
      <c r="G198" s="15" t="s">
        <v>111</v>
      </c>
      <c r="H198" s="15" t="s">
        <v>112</v>
      </c>
    </row>
    <row r="199" spans="1:8" ht="31" x14ac:dyDescent="0.25">
      <c r="A199" s="9" t="s">
        <v>113</v>
      </c>
      <c r="B199" s="17" t="s">
        <v>13</v>
      </c>
      <c r="C199" s="18" t="s">
        <v>42</v>
      </c>
      <c r="D199" s="18" t="s">
        <v>114</v>
      </c>
      <c r="E199" s="19" t="s">
        <v>49</v>
      </c>
      <c r="F199" s="20" t="s">
        <v>115</v>
      </c>
      <c r="G199" s="19" t="s">
        <v>116</v>
      </c>
      <c r="H199" s="19" t="s">
        <v>117</v>
      </c>
    </row>
    <row r="200" spans="1:8" ht="31" hidden="1" x14ac:dyDescent="0.25">
      <c r="A200" s="9" t="s">
        <v>118</v>
      </c>
      <c r="B200" s="13" t="s">
        <v>13</v>
      </c>
      <c r="C200" s="14" t="s">
        <v>42</v>
      </c>
      <c r="D200" s="14" t="s">
        <v>119</v>
      </c>
      <c r="E200" s="15" t="s">
        <v>58</v>
      </c>
      <c r="F200" s="16" t="s">
        <v>120</v>
      </c>
      <c r="G200" s="15" t="s">
        <v>121</v>
      </c>
      <c r="H200" s="15" t="s">
        <v>122</v>
      </c>
    </row>
    <row r="201" spans="1:8" ht="31" hidden="1" x14ac:dyDescent="0.25">
      <c r="A201" s="9" t="s">
        <v>123</v>
      </c>
      <c r="B201" s="17" t="s">
        <v>13</v>
      </c>
      <c r="C201" s="18" t="s">
        <v>42</v>
      </c>
      <c r="D201" s="18" t="s">
        <v>124</v>
      </c>
      <c r="E201" s="19" t="s">
        <v>58</v>
      </c>
      <c r="F201" s="20" t="s">
        <v>125</v>
      </c>
      <c r="G201" s="19" t="s">
        <v>126</v>
      </c>
      <c r="H201" s="19" t="s">
        <v>127</v>
      </c>
    </row>
    <row r="202" spans="1:8" ht="31" hidden="1" x14ac:dyDescent="0.25">
      <c r="A202" s="9" t="s">
        <v>128</v>
      </c>
      <c r="B202" s="13" t="s">
        <v>13</v>
      </c>
      <c r="C202" s="14" t="s">
        <v>42</v>
      </c>
      <c r="D202" s="14" t="s">
        <v>129</v>
      </c>
      <c r="E202" s="15" t="s">
        <v>58</v>
      </c>
      <c r="F202" s="16" t="s">
        <v>130</v>
      </c>
      <c r="G202" s="15" t="s">
        <v>131</v>
      </c>
      <c r="H202" s="15" t="s">
        <v>132</v>
      </c>
    </row>
    <row r="203" spans="1:8" ht="31" x14ac:dyDescent="0.25">
      <c r="A203" s="9" t="s">
        <v>133</v>
      </c>
      <c r="B203" s="17" t="s">
        <v>13</v>
      </c>
      <c r="C203" s="18" t="s">
        <v>134</v>
      </c>
      <c r="D203" s="18" t="s">
        <v>135</v>
      </c>
      <c r="E203" s="19" t="s">
        <v>49</v>
      </c>
      <c r="F203" s="20" t="s">
        <v>136</v>
      </c>
      <c r="G203" s="19" t="s">
        <v>137</v>
      </c>
      <c r="H203" s="19" t="s">
        <v>138</v>
      </c>
    </row>
    <row r="204" spans="1:8" ht="31.5" hidden="1" thickBot="1" x14ac:dyDescent="0.3">
      <c r="A204" s="9" t="s">
        <v>139</v>
      </c>
      <c r="B204" s="21" t="s">
        <v>13</v>
      </c>
      <c r="C204" s="22" t="s">
        <v>134</v>
      </c>
      <c r="D204" s="22" t="s">
        <v>140</v>
      </c>
      <c r="E204" s="23" t="s">
        <v>58</v>
      </c>
      <c r="F204" s="24" t="s">
        <v>141</v>
      </c>
      <c r="G204" s="23" t="s">
        <v>142</v>
      </c>
      <c r="H204" s="23" t="s">
        <v>143</v>
      </c>
    </row>
    <row r="205" spans="1:8" ht="31" hidden="1" x14ac:dyDescent="0.25">
      <c r="A205" s="9" t="s">
        <v>144</v>
      </c>
      <c r="B205" s="10" t="s">
        <v>13</v>
      </c>
      <c r="C205" s="11" t="s">
        <v>134</v>
      </c>
      <c r="D205" s="11" t="s">
        <v>145</v>
      </c>
      <c r="E205" s="12" t="s">
        <v>58</v>
      </c>
      <c r="F205" s="25" t="s">
        <v>146</v>
      </c>
      <c r="G205" s="12" t="s">
        <v>147</v>
      </c>
      <c r="H205" s="12" t="s">
        <v>148</v>
      </c>
    </row>
    <row r="206" spans="1:8" ht="31" x14ac:dyDescent="0.25">
      <c r="A206" s="9" t="s">
        <v>149</v>
      </c>
      <c r="B206" s="45" t="s">
        <v>13</v>
      </c>
      <c r="C206" s="14" t="s">
        <v>150</v>
      </c>
      <c r="D206" s="14" t="s">
        <v>151</v>
      </c>
      <c r="E206" s="15" t="s">
        <v>49</v>
      </c>
      <c r="F206" s="16" t="s">
        <v>152</v>
      </c>
      <c r="G206" s="15" t="s">
        <v>153</v>
      </c>
      <c r="H206" s="15" t="s">
        <v>154</v>
      </c>
    </row>
    <row r="207" spans="1:8" ht="31" x14ac:dyDescent="0.25">
      <c r="A207" s="9" t="s">
        <v>155</v>
      </c>
      <c r="B207" s="10" t="s">
        <v>13</v>
      </c>
      <c r="C207" s="18" t="s">
        <v>150</v>
      </c>
      <c r="D207" s="18" t="s">
        <v>156</v>
      </c>
      <c r="E207" s="19" t="s">
        <v>49</v>
      </c>
      <c r="F207" s="20" t="s">
        <v>157</v>
      </c>
      <c r="G207" s="19" t="s">
        <v>158</v>
      </c>
      <c r="H207" s="19" t="s">
        <v>159</v>
      </c>
    </row>
    <row r="208" spans="1:8" ht="31" hidden="1" x14ac:dyDescent="0.25">
      <c r="A208" s="9" t="s">
        <v>160</v>
      </c>
      <c r="B208" s="45" t="s">
        <v>13</v>
      </c>
      <c r="C208" s="14" t="s">
        <v>150</v>
      </c>
      <c r="D208" s="14" t="s">
        <v>161</v>
      </c>
      <c r="E208" s="15" t="s">
        <v>58</v>
      </c>
      <c r="F208" s="16" t="s">
        <v>162</v>
      </c>
      <c r="G208" s="15" t="s">
        <v>163</v>
      </c>
      <c r="H208" s="15" t="s">
        <v>164</v>
      </c>
    </row>
    <row r="209" spans="1:8" ht="31" hidden="1" x14ac:dyDescent="0.25">
      <c r="A209" s="9" t="s">
        <v>165</v>
      </c>
      <c r="B209" s="10" t="s">
        <v>13</v>
      </c>
      <c r="C209" s="18" t="s">
        <v>150</v>
      </c>
      <c r="D209" s="18" t="s">
        <v>166</v>
      </c>
      <c r="E209" s="19" t="s">
        <v>58</v>
      </c>
      <c r="F209" s="20" t="s">
        <v>167</v>
      </c>
      <c r="G209" s="19" t="s">
        <v>168</v>
      </c>
      <c r="H209" s="19" t="s">
        <v>169</v>
      </c>
    </row>
    <row r="210" spans="1:8" ht="31" hidden="1" x14ac:dyDescent="0.25">
      <c r="A210" s="9" t="s">
        <v>170</v>
      </c>
      <c r="B210" s="45" t="s">
        <v>13</v>
      </c>
      <c r="C210" s="14" t="s">
        <v>150</v>
      </c>
      <c r="D210" s="14" t="s">
        <v>171</v>
      </c>
      <c r="E210" s="15" t="s">
        <v>58</v>
      </c>
      <c r="F210" s="16" t="s">
        <v>172</v>
      </c>
      <c r="G210" s="15" t="s">
        <v>173</v>
      </c>
      <c r="H210" s="15" t="s">
        <v>174</v>
      </c>
    </row>
    <row r="211" spans="1:8" ht="46.5" x14ac:dyDescent="0.25">
      <c r="A211" s="9" t="s">
        <v>175</v>
      </c>
      <c r="B211" s="10" t="s">
        <v>13</v>
      </c>
      <c r="C211" s="18" t="s">
        <v>20</v>
      </c>
      <c r="D211" s="18" t="s">
        <v>176</v>
      </c>
      <c r="E211" s="19" t="s">
        <v>49</v>
      </c>
      <c r="F211" s="20" t="s">
        <v>177</v>
      </c>
      <c r="G211" s="19" t="s">
        <v>178</v>
      </c>
      <c r="H211" s="19" t="s">
        <v>179</v>
      </c>
    </row>
    <row r="212" spans="1:8" ht="31" x14ac:dyDescent="0.25">
      <c r="A212" s="9" t="s">
        <v>180</v>
      </c>
      <c r="B212" s="45" t="s">
        <v>13</v>
      </c>
      <c r="C212" s="14" t="s">
        <v>20</v>
      </c>
      <c r="D212" s="14" t="s">
        <v>181</v>
      </c>
      <c r="E212" s="15" t="s">
        <v>49</v>
      </c>
      <c r="F212" s="16" t="s">
        <v>182</v>
      </c>
      <c r="G212" s="15" t="s">
        <v>183</v>
      </c>
      <c r="H212" s="15" t="s">
        <v>184</v>
      </c>
    </row>
    <row r="213" spans="1:8" ht="31" x14ac:dyDescent="0.25">
      <c r="A213" s="9" t="s">
        <v>2185</v>
      </c>
      <c r="B213" s="10" t="s">
        <v>2196</v>
      </c>
      <c r="C213" s="18" t="s">
        <v>2197</v>
      </c>
      <c r="D213" s="18" t="s">
        <v>2198</v>
      </c>
      <c r="E213" s="19" t="s">
        <v>15</v>
      </c>
      <c r="F213" s="20" t="s">
        <v>2199</v>
      </c>
      <c r="G213" s="19" t="s">
        <v>2200</v>
      </c>
      <c r="H213" s="19" t="s">
        <v>2201</v>
      </c>
    </row>
    <row r="214" spans="1:8" ht="31" x14ac:dyDescent="0.25">
      <c r="A214" s="9" t="s">
        <v>2190</v>
      </c>
      <c r="B214" s="43" t="s">
        <v>2196</v>
      </c>
      <c r="C214" s="27" t="s">
        <v>2197</v>
      </c>
      <c r="D214" s="27" t="s">
        <v>2198</v>
      </c>
      <c r="E214" s="28" t="s">
        <v>15</v>
      </c>
      <c r="F214" s="29" t="s">
        <v>2203</v>
      </c>
      <c r="G214" s="28" t="s">
        <v>2204</v>
      </c>
      <c r="H214" s="28" t="s">
        <v>2205</v>
      </c>
    </row>
    <row r="215" spans="1:8" ht="31" x14ac:dyDescent="0.25">
      <c r="A215" s="9" t="s">
        <v>2195</v>
      </c>
      <c r="B215" s="10" t="s">
        <v>2196</v>
      </c>
      <c r="C215" s="18" t="s">
        <v>2197</v>
      </c>
      <c r="D215" s="18" t="s">
        <v>2207</v>
      </c>
      <c r="E215" s="19" t="s">
        <v>15</v>
      </c>
      <c r="F215" s="20" t="s">
        <v>2208</v>
      </c>
      <c r="G215" s="19" t="s">
        <v>2209</v>
      </c>
      <c r="H215" s="19" t="s">
        <v>2210</v>
      </c>
    </row>
    <row r="216" spans="1:8" ht="46.5" x14ac:dyDescent="0.25">
      <c r="A216" s="9" t="s">
        <v>2202</v>
      </c>
      <c r="B216" s="43" t="s">
        <v>2196</v>
      </c>
      <c r="C216" s="27" t="s">
        <v>2197</v>
      </c>
      <c r="D216" s="27" t="s">
        <v>2198</v>
      </c>
      <c r="E216" s="28" t="s">
        <v>15</v>
      </c>
      <c r="F216" s="29" t="s">
        <v>2212</v>
      </c>
      <c r="G216" s="28" t="s">
        <v>2213</v>
      </c>
      <c r="H216" s="28" t="s">
        <v>2214</v>
      </c>
    </row>
    <row r="217" spans="1:8" ht="31" x14ac:dyDescent="0.25">
      <c r="A217" s="9" t="s">
        <v>2206</v>
      </c>
      <c r="B217" s="10" t="s">
        <v>2196</v>
      </c>
      <c r="C217" s="18" t="s">
        <v>2197</v>
      </c>
      <c r="D217" s="18" t="s">
        <v>2198</v>
      </c>
      <c r="E217" s="19" t="s">
        <v>15</v>
      </c>
      <c r="F217" s="20" t="s">
        <v>2216</v>
      </c>
      <c r="G217" s="19" t="s">
        <v>2217</v>
      </c>
      <c r="H217" s="19" t="s">
        <v>2218</v>
      </c>
    </row>
    <row r="218" spans="1:8" ht="31" x14ac:dyDescent="0.25">
      <c r="A218" s="9" t="s">
        <v>2211</v>
      </c>
      <c r="B218" s="43" t="s">
        <v>2196</v>
      </c>
      <c r="C218" s="27" t="s">
        <v>2197</v>
      </c>
      <c r="D218" s="27" t="s">
        <v>2198</v>
      </c>
      <c r="E218" s="28" t="s">
        <v>15</v>
      </c>
      <c r="F218" s="29" t="s">
        <v>2220</v>
      </c>
      <c r="G218" s="28" t="s">
        <v>2221</v>
      </c>
      <c r="H218" s="28" t="s">
        <v>2222</v>
      </c>
    </row>
    <row r="219" spans="1:8" ht="31" x14ac:dyDescent="0.25">
      <c r="A219" s="9" t="s">
        <v>2215</v>
      </c>
      <c r="B219" s="10" t="s">
        <v>2196</v>
      </c>
      <c r="C219" s="18" t="s">
        <v>2197</v>
      </c>
      <c r="D219" s="18" t="s">
        <v>2198</v>
      </c>
      <c r="E219" s="19" t="s">
        <v>49</v>
      </c>
      <c r="F219" s="20" t="s">
        <v>2224</v>
      </c>
      <c r="G219" s="19" t="s">
        <v>2225</v>
      </c>
      <c r="H219" s="19" t="s">
        <v>2226</v>
      </c>
    </row>
    <row r="220" spans="1:8" ht="31" x14ac:dyDescent="0.25">
      <c r="A220" s="9" t="s">
        <v>2219</v>
      </c>
      <c r="B220" s="43" t="s">
        <v>2196</v>
      </c>
      <c r="C220" s="27" t="s">
        <v>2197</v>
      </c>
      <c r="D220" s="27" t="s">
        <v>2198</v>
      </c>
      <c r="E220" s="28" t="s">
        <v>49</v>
      </c>
      <c r="F220" s="29" t="s">
        <v>2228</v>
      </c>
      <c r="G220" s="28" t="s">
        <v>2229</v>
      </c>
      <c r="H220" s="28" t="s">
        <v>2230</v>
      </c>
    </row>
    <row r="221" spans="1:8" ht="31" hidden="1" x14ac:dyDescent="0.25">
      <c r="A221" s="9" t="s">
        <v>2223</v>
      </c>
      <c r="B221" s="10" t="s">
        <v>2196</v>
      </c>
      <c r="C221" s="18" t="s">
        <v>2197</v>
      </c>
      <c r="D221" s="18" t="s">
        <v>2232</v>
      </c>
      <c r="E221" s="19" t="s">
        <v>58</v>
      </c>
      <c r="F221" s="20" t="s">
        <v>2233</v>
      </c>
      <c r="G221" s="19" t="s">
        <v>2234</v>
      </c>
      <c r="H221" s="19" t="s">
        <v>2235</v>
      </c>
    </row>
    <row r="222" spans="1:8" ht="31" hidden="1" x14ac:dyDescent="0.25">
      <c r="A222" s="9" t="s">
        <v>2227</v>
      </c>
      <c r="B222" s="43" t="s">
        <v>2196</v>
      </c>
      <c r="C222" s="27" t="s">
        <v>2197</v>
      </c>
      <c r="D222" s="27" t="s">
        <v>2237</v>
      </c>
      <c r="E222" s="28" t="s">
        <v>58</v>
      </c>
      <c r="F222" s="29" t="s">
        <v>2238</v>
      </c>
      <c r="G222" s="28" t="s">
        <v>2239</v>
      </c>
      <c r="H222" s="28" t="s">
        <v>2240</v>
      </c>
    </row>
    <row r="223" spans="1:8" ht="31" hidden="1" x14ac:dyDescent="0.25">
      <c r="A223" s="9" t="s">
        <v>2231</v>
      </c>
      <c r="B223" s="10" t="s">
        <v>2196</v>
      </c>
      <c r="C223" s="18" t="s">
        <v>2197</v>
      </c>
      <c r="D223" s="18" t="s">
        <v>2242</v>
      </c>
      <c r="E223" s="19" t="s">
        <v>58</v>
      </c>
      <c r="F223" s="20" t="s">
        <v>2243</v>
      </c>
      <c r="G223" s="19" t="s">
        <v>2244</v>
      </c>
      <c r="H223" s="19" t="s">
        <v>2245</v>
      </c>
    </row>
    <row r="224" spans="1:8" ht="46.5" hidden="1" x14ac:dyDescent="0.25">
      <c r="A224" s="9" t="s">
        <v>2236</v>
      </c>
      <c r="B224" s="43" t="s">
        <v>2196</v>
      </c>
      <c r="C224" s="27" t="s">
        <v>2197</v>
      </c>
      <c r="D224" s="27" t="s">
        <v>2247</v>
      </c>
      <c r="E224" s="28" t="s">
        <v>58</v>
      </c>
      <c r="F224" s="29" t="s">
        <v>2248</v>
      </c>
      <c r="G224" s="28" t="s">
        <v>2249</v>
      </c>
      <c r="H224" s="28" t="s">
        <v>2250</v>
      </c>
    </row>
    <row r="225" spans="1:8" ht="31" hidden="1" x14ac:dyDescent="0.25">
      <c r="A225" s="9" t="s">
        <v>2241</v>
      </c>
      <c r="B225" s="10" t="s">
        <v>2196</v>
      </c>
      <c r="C225" s="18" t="s">
        <v>2197</v>
      </c>
      <c r="D225" s="18" t="s">
        <v>2252</v>
      </c>
      <c r="E225" s="19" t="s">
        <v>58</v>
      </c>
      <c r="F225" s="20" t="s">
        <v>2253</v>
      </c>
      <c r="G225" s="19" t="s">
        <v>2254</v>
      </c>
      <c r="H225" s="19" t="s">
        <v>2255</v>
      </c>
    </row>
    <row r="226" spans="1:8" ht="31" hidden="1" x14ac:dyDescent="0.25">
      <c r="A226" s="9" t="s">
        <v>2246</v>
      </c>
      <c r="B226" s="43" t="s">
        <v>2196</v>
      </c>
      <c r="C226" s="27" t="s">
        <v>2197</v>
      </c>
      <c r="D226" s="27" t="s">
        <v>2198</v>
      </c>
      <c r="E226" s="28" t="s">
        <v>58</v>
      </c>
      <c r="F226" s="29" t="s">
        <v>2257</v>
      </c>
      <c r="G226" s="28" t="s">
        <v>2258</v>
      </c>
      <c r="H226" s="28" t="s">
        <v>2259</v>
      </c>
    </row>
    <row r="227" spans="1:8" ht="46.5" x14ac:dyDescent="0.25">
      <c r="A227" s="9" t="s">
        <v>2251</v>
      </c>
      <c r="B227" s="10" t="s">
        <v>2196</v>
      </c>
      <c r="C227" s="18" t="s">
        <v>2261</v>
      </c>
      <c r="D227" s="18" t="s">
        <v>2262</v>
      </c>
      <c r="E227" s="19" t="s">
        <v>49</v>
      </c>
      <c r="F227" s="20" t="s">
        <v>2263</v>
      </c>
      <c r="G227" s="19" t="s">
        <v>2264</v>
      </c>
      <c r="H227" s="19" t="s">
        <v>2265</v>
      </c>
    </row>
    <row r="228" spans="1:8" ht="31" hidden="1" x14ac:dyDescent="0.25">
      <c r="A228" s="9" t="s">
        <v>2256</v>
      </c>
      <c r="B228" s="43" t="s">
        <v>2196</v>
      </c>
      <c r="C228" s="27" t="s">
        <v>2261</v>
      </c>
      <c r="D228" s="27" t="s">
        <v>2267</v>
      </c>
      <c r="E228" s="28" t="s">
        <v>58</v>
      </c>
      <c r="F228" s="29" t="s">
        <v>2268</v>
      </c>
      <c r="G228" s="28" t="s">
        <v>2269</v>
      </c>
      <c r="H228" s="28" t="s">
        <v>2270</v>
      </c>
    </row>
    <row r="229" spans="1:8" ht="31" hidden="1" x14ac:dyDescent="0.25">
      <c r="A229" s="9" t="s">
        <v>2260</v>
      </c>
      <c r="B229" s="10" t="s">
        <v>2196</v>
      </c>
      <c r="C229" s="18" t="s">
        <v>2261</v>
      </c>
      <c r="D229" s="18" t="s">
        <v>2272</v>
      </c>
      <c r="E229" s="19" t="s">
        <v>58</v>
      </c>
      <c r="F229" s="20" t="s">
        <v>2273</v>
      </c>
      <c r="G229" s="19" t="s">
        <v>2274</v>
      </c>
      <c r="H229" s="19" t="s">
        <v>2275</v>
      </c>
    </row>
    <row r="230" spans="1:8" ht="31" hidden="1" x14ac:dyDescent="0.25">
      <c r="A230" s="9" t="s">
        <v>2266</v>
      </c>
      <c r="B230" s="43" t="s">
        <v>2196</v>
      </c>
      <c r="C230" s="27" t="s">
        <v>2261</v>
      </c>
      <c r="D230" s="27" t="s">
        <v>2277</v>
      </c>
      <c r="E230" s="28" t="s">
        <v>58</v>
      </c>
      <c r="F230" s="29" t="s">
        <v>2278</v>
      </c>
      <c r="G230" s="28" t="s">
        <v>2279</v>
      </c>
      <c r="H230" s="28" t="s">
        <v>2280</v>
      </c>
    </row>
    <row r="231" spans="1:8" ht="31" hidden="1" x14ac:dyDescent="0.25">
      <c r="A231" s="9" t="s">
        <v>2271</v>
      </c>
      <c r="B231" s="10" t="s">
        <v>2196</v>
      </c>
      <c r="C231" s="18" t="s">
        <v>2261</v>
      </c>
      <c r="D231" s="18" t="s">
        <v>2282</v>
      </c>
      <c r="E231" s="19" t="s">
        <v>58</v>
      </c>
      <c r="F231" s="20" t="s">
        <v>2283</v>
      </c>
      <c r="G231" s="19" t="s">
        <v>2284</v>
      </c>
      <c r="H231" s="19" t="s">
        <v>2285</v>
      </c>
    </row>
    <row r="232" spans="1:8" ht="31" x14ac:dyDescent="0.25">
      <c r="A232" s="9" t="s">
        <v>2276</v>
      </c>
      <c r="B232" s="43" t="s">
        <v>2196</v>
      </c>
      <c r="C232" s="27" t="s">
        <v>2287</v>
      </c>
      <c r="D232" s="27" t="s">
        <v>2288</v>
      </c>
      <c r="E232" s="28" t="s">
        <v>49</v>
      </c>
      <c r="F232" s="29" t="s">
        <v>2289</v>
      </c>
      <c r="G232" s="28" t="s">
        <v>2290</v>
      </c>
      <c r="H232" s="28" t="s">
        <v>2291</v>
      </c>
    </row>
    <row r="233" spans="1:8" ht="46.5" hidden="1" x14ac:dyDescent="0.25">
      <c r="A233" s="9" t="s">
        <v>2281</v>
      </c>
      <c r="B233" s="10" t="s">
        <v>2196</v>
      </c>
      <c r="C233" s="18" t="s">
        <v>2287</v>
      </c>
      <c r="D233" s="18" t="s">
        <v>2293</v>
      </c>
      <c r="E233" s="19" t="s">
        <v>58</v>
      </c>
      <c r="F233" s="20" t="s">
        <v>2294</v>
      </c>
      <c r="G233" s="19" t="s">
        <v>2295</v>
      </c>
      <c r="H233" s="19" t="s">
        <v>2296</v>
      </c>
    </row>
    <row r="234" spans="1:8" ht="31" hidden="1" x14ac:dyDescent="0.25">
      <c r="A234" s="9" t="s">
        <v>2286</v>
      </c>
      <c r="B234" s="43" t="s">
        <v>2196</v>
      </c>
      <c r="C234" s="27" t="s">
        <v>2287</v>
      </c>
      <c r="D234" s="27" t="s">
        <v>2298</v>
      </c>
      <c r="E234" s="28" t="s">
        <v>58</v>
      </c>
      <c r="F234" s="29" t="s">
        <v>2299</v>
      </c>
      <c r="G234" s="28" t="s">
        <v>2300</v>
      </c>
      <c r="H234" s="28" t="s">
        <v>2301</v>
      </c>
    </row>
    <row r="235" spans="1:8" ht="31" hidden="1" x14ac:dyDescent="0.25">
      <c r="A235" s="9" t="s">
        <v>2292</v>
      </c>
      <c r="B235" s="10" t="s">
        <v>2196</v>
      </c>
      <c r="C235" s="18" t="s">
        <v>2287</v>
      </c>
      <c r="D235" s="18" t="s">
        <v>2303</v>
      </c>
      <c r="E235" s="19" t="s">
        <v>58</v>
      </c>
      <c r="F235" s="20" t="s">
        <v>2304</v>
      </c>
      <c r="G235" s="19" t="s">
        <v>2305</v>
      </c>
      <c r="H235" s="19" t="s">
        <v>2306</v>
      </c>
    </row>
    <row r="236" spans="1:8" ht="31" x14ac:dyDescent="0.25">
      <c r="A236" s="9" t="s">
        <v>2297</v>
      </c>
      <c r="B236" s="43" t="s">
        <v>2196</v>
      </c>
      <c r="C236" s="27" t="s">
        <v>2308</v>
      </c>
      <c r="D236" s="27" t="s">
        <v>2309</v>
      </c>
      <c r="E236" s="28" t="s">
        <v>49</v>
      </c>
      <c r="F236" s="29" t="s">
        <v>2310</v>
      </c>
      <c r="G236" s="28" t="s">
        <v>2311</v>
      </c>
      <c r="H236" s="28" t="s">
        <v>2312</v>
      </c>
    </row>
    <row r="237" spans="1:8" ht="31" hidden="1" x14ac:dyDescent="0.25">
      <c r="A237" s="9" t="s">
        <v>2302</v>
      </c>
      <c r="B237" s="10" t="s">
        <v>2196</v>
      </c>
      <c r="C237" s="18" t="s">
        <v>2308</v>
      </c>
      <c r="D237" s="18" t="s">
        <v>2314</v>
      </c>
      <c r="E237" s="19" t="s">
        <v>58</v>
      </c>
      <c r="F237" s="20" t="s">
        <v>2315</v>
      </c>
      <c r="G237" s="19" t="s">
        <v>2316</v>
      </c>
      <c r="H237" s="19" t="s">
        <v>2317</v>
      </c>
    </row>
    <row r="238" spans="1:8" ht="46.5" hidden="1" x14ac:dyDescent="0.25">
      <c r="A238" s="9" t="s">
        <v>2307</v>
      </c>
      <c r="B238" s="43" t="s">
        <v>2196</v>
      </c>
      <c r="C238" s="27" t="s">
        <v>2308</v>
      </c>
      <c r="D238" s="27" t="s">
        <v>2319</v>
      </c>
      <c r="E238" s="28" t="s">
        <v>58</v>
      </c>
      <c r="F238" s="29" t="s">
        <v>2320</v>
      </c>
      <c r="G238" s="28" t="s">
        <v>2321</v>
      </c>
      <c r="H238" s="28" t="s">
        <v>2322</v>
      </c>
    </row>
    <row r="239" spans="1:8" ht="46.5" hidden="1" x14ac:dyDescent="0.25">
      <c r="A239" s="9" t="s">
        <v>2313</v>
      </c>
      <c r="B239" s="10" t="s">
        <v>2196</v>
      </c>
      <c r="C239" s="18" t="s">
        <v>2308</v>
      </c>
      <c r="D239" s="18" t="s">
        <v>2324</v>
      </c>
      <c r="E239" s="19" t="s">
        <v>58</v>
      </c>
      <c r="F239" s="20" t="s">
        <v>2325</v>
      </c>
      <c r="G239" s="19" t="s">
        <v>2326</v>
      </c>
      <c r="H239" s="19" t="s">
        <v>2327</v>
      </c>
    </row>
    <row r="240" spans="1:8" ht="31" x14ac:dyDescent="0.25">
      <c r="A240" s="9" t="s">
        <v>977</v>
      </c>
      <c r="B240" s="10" t="s">
        <v>978</v>
      </c>
      <c r="C240" s="18" t="s">
        <v>979</v>
      </c>
      <c r="D240" s="18" t="s">
        <v>980</v>
      </c>
      <c r="E240" s="19" t="s">
        <v>15</v>
      </c>
      <c r="F240" s="20" t="s">
        <v>981</v>
      </c>
      <c r="G240" s="52" t="s">
        <v>2762</v>
      </c>
      <c r="H240" s="19" t="s">
        <v>982</v>
      </c>
    </row>
    <row r="241" spans="1:8" ht="31.5" thickBot="1" x14ac:dyDescent="0.3">
      <c r="A241" s="9" t="s">
        <v>983</v>
      </c>
      <c r="B241" s="49" t="s">
        <v>978</v>
      </c>
      <c r="C241" s="30" t="s">
        <v>979</v>
      </c>
      <c r="D241" s="30" t="s">
        <v>980</v>
      </c>
      <c r="E241" s="31" t="s">
        <v>15</v>
      </c>
      <c r="F241" s="32" t="s">
        <v>984</v>
      </c>
      <c r="G241" s="31" t="s">
        <v>985</v>
      </c>
      <c r="H241" s="31" t="s">
        <v>986</v>
      </c>
    </row>
    <row r="242" spans="1:8" ht="31.5" thickTop="1" x14ac:dyDescent="0.25">
      <c r="A242" s="9" t="s">
        <v>987</v>
      </c>
      <c r="B242" s="10" t="s">
        <v>978</v>
      </c>
      <c r="C242" s="11" t="s">
        <v>979</v>
      </c>
      <c r="D242" s="11" t="s">
        <v>988</v>
      </c>
      <c r="E242" s="12" t="s">
        <v>15</v>
      </c>
      <c r="F242" s="25" t="s">
        <v>989</v>
      </c>
      <c r="G242" s="12" t="s">
        <v>990</v>
      </c>
      <c r="H242" s="12" t="s">
        <v>991</v>
      </c>
    </row>
    <row r="243" spans="1:8" ht="31" x14ac:dyDescent="0.25">
      <c r="A243" s="9" t="s">
        <v>992</v>
      </c>
      <c r="B243" s="43" t="s">
        <v>978</v>
      </c>
      <c r="C243" s="48" t="s">
        <v>979</v>
      </c>
      <c r="D243" s="48" t="s">
        <v>980</v>
      </c>
      <c r="E243" s="28" t="s">
        <v>15</v>
      </c>
      <c r="F243" s="29" t="s">
        <v>993</v>
      </c>
      <c r="G243" s="28" t="s">
        <v>994</v>
      </c>
      <c r="H243" s="28" t="s">
        <v>995</v>
      </c>
    </row>
    <row r="244" spans="1:8" ht="31" x14ac:dyDescent="0.25">
      <c r="A244" s="9" t="s">
        <v>996</v>
      </c>
      <c r="B244" s="10" t="s">
        <v>978</v>
      </c>
      <c r="C244" s="11" t="s">
        <v>979</v>
      </c>
      <c r="D244" s="18" t="s">
        <v>980</v>
      </c>
      <c r="E244" s="19" t="s">
        <v>15</v>
      </c>
      <c r="F244" s="20" t="s">
        <v>997</v>
      </c>
      <c r="G244" s="19" t="s">
        <v>998</v>
      </c>
      <c r="H244" s="19" t="s">
        <v>999</v>
      </c>
    </row>
    <row r="245" spans="1:8" ht="31" x14ac:dyDescent="0.25">
      <c r="A245" s="9" t="s">
        <v>1000</v>
      </c>
      <c r="B245" s="43" t="s">
        <v>978</v>
      </c>
      <c r="C245" s="48" t="s">
        <v>979</v>
      </c>
      <c r="D245" s="27" t="s">
        <v>980</v>
      </c>
      <c r="E245" s="28" t="s">
        <v>15</v>
      </c>
      <c r="F245" s="29" t="s">
        <v>1001</v>
      </c>
      <c r="G245" s="28" t="s">
        <v>1002</v>
      </c>
      <c r="H245" s="28" t="s">
        <v>1003</v>
      </c>
    </row>
    <row r="246" spans="1:8" ht="31" x14ac:dyDescent="0.25">
      <c r="A246" s="9" t="s">
        <v>1004</v>
      </c>
      <c r="B246" s="10" t="s">
        <v>978</v>
      </c>
      <c r="C246" s="11" t="s">
        <v>979</v>
      </c>
      <c r="D246" s="18" t="s">
        <v>980</v>
      </c>
      <c r="E246" s="19" t="s">
        <v>15</v>
      </c>
      <c r="F246" s="20" t="s">
        <v>1005</v>
      </c>
      <c r="G246" s="19" t="s">
        <v>1006</v>
      </c>
      <c r="H246" s="19" t="s">
        <v>1007</v>
      </c>
    </row>
    <row r="247" spans="1:8" ht="46.5" x14ac:dyDescent="0.25">
      <c r="A247" s="9" t="s">
        <v>1008</v>
      </c>
      <c r="B247" s="43" t="s">
        <v>978</v>
      </c>
      <c r="C247" s="48" t="s">
        <v>979</v>
      </c>
      <c r="D247" s="27" t="s">
        <v>980</v>
      </c>
      <c r="E247" s="28" t="s">
        <v>15</v>
      </c>
      <c r="F247" s="29" t="s">
        <v>1009</v>
      </c>
      <c r="G247" s="28" t="s">
        <v>1010</v>
      </c>
      <c r="H247" s="28" t="s">
        <v>1011</v>
      </c>
    </row>
    <row r="248" spans="1:8" ht="31" x14ac:dyDescent="0.25">
      <c r="A248" s="9" t="s">
        <v>1012</v>
      </c>
      <c r="B248" s="10" t="s">
        <v>978</v>
      </c>
      <c r="C248" s="11" t="s">
        <v>979</v>
      </c>
      <c r="D248" s="18" t="s">
        <v>980</v>
      </c>
      <c r="E248" s="19" t="s">
        <v>15</v>
      </c>
      <c r="F248" s="20" t="s">
        <v>1013</v>
      </c>
      <c r="G248" s="19" t="s">
        <v>1014</v>
      </c>
      <c r="H248" s="19" t="s">
        <v>1015</v>
      </c>
    </row>
    <row r="249" spans="1:8" ht="46.5" x14ac:dyDescent="0.25">
      <c r="A249" s="9" t="s">
        <v>1016</v>
      </c>
      <c r="B249" s="43" t="s">
        <v>978</v>
      </c>
      <c r="C249" s="48" t="s">
        <v>979</v>
      </c>
      <c r="D249" s="27" t="s">
        <v>980</v>
      </c>
      <c r="E249" s="28" t="s">
        <v>49</v>
      </c>
      <c r="F249" s="29" t="s">
        <v>1017</v>
      </c>
      <c r="G249" s="28" t="s">
        <v>1018</v>
      </c>
      <c r="H249" s="28" t="s">
        <v>1019</v>
      </c>
    </row>
    <row r="250" spans="1:8" ht="46.5" hidden="1" x14ac:dyDescent="0.25">
      <c r="A250" s="9" t="s">
        <v>1020</v>
      </c>
      <c r="B250" s="10" t="s">
        <v>978</v>
      </c>
      <c r="C250" s="11" t="s">
        <v>979</v>
      </c>
      <c r="D250" s="18" t="s">
        <v>980</v>
      </c>
      <c r="E250" s="19" t="s">
        <v>58</v>
      </c>
      <c r="F250" s="20" t="s">
        <v>1021</v>
      </c>
      <c r="G250" s="19" t="s">
        <v>1022</v>
      </c>
      <c r="H250" s="19" t="s">
        <v>1023</v>
      </c>
    </row>
    <row r="251" spans="1:8" ht="31" hidden="1" x14ac:dyDescent="0.25">
      <c r="A251" s="9" t="s">
        <v>1024</v>
      </c>
      <c r="B251" s="43" t="s">
        <v>978</v>
      </c>
      <c r="C251" s="48" t="s">
        <v>979</v>
      </c>
      <c r="D251" s="27" t="s">
        <v>1025</v>
      </c>
      <c r="E251" s="28" t="s">
        <v>58</v>
      </c>
      <c r="F251" s="29" t="s">
        <v>1026</v>
      </c>
      <c r="G251" s="28" t="s">
        <v>1027</v>
      </c>
      <c r="H251" s="28" t="s">
        <v>1028</v>
      </c>
    </row>
    <row r="252" spans="1:8" ht="31" hidden="1" x14ac:dyDescent="0.25">
      <c r="A252" s="9" t="s">
        <v>1029</v>
      </c>
      <c r="B252" s="10" t="s">
        <v>978</v>
      </c>
      <c r="C252" s="11" t="s">
        <v>979</v>
      </c>
      <c r="D252" s="18" t="s">
        <v>1030</v>
      </c>
      <c r="E252" s="19" t="s">
        <v>58</v>
      </c>
      <c r="F252" s="20" t="s">
        <v>1031</v>
      </c>
      <c r="G252" s="19" t="s">
        <v>1032</v>
      </c>
      <c r="H252" s="19" t="s">
        <v>1033</v>
      </c>
    </row>
    <row r="253" spans="1:8" ht="31" hidden="1" x14ac:dyDescent="0.25">
      <c r="A253" s="9" t="s">
        <v>1034</v>
      </c>
      <c r="B253" s="43" t="s">
        <v>978</v>
      </c>
      <c r="C253" s="48" t="s">
        <v>979</v>
      </c>
      <c r="D253" s="27" t="s">
        <v>1035</v>
      </c>
      <c r="E253" s="28" t="s">
        <v>58</v>
      </c>
      <c r="F253" s="29" t="s">
        <v>1036</v>
      </c>
      <c r="G253" s="28" t="s">
        <v>1037</v>
      </c>
      <c r="H253" s="28" t="s">
        <v>1038</v>
      </c>
    </row>
    <row r="254" spans="1:8" ht="31" hidden="1" x14ac:dyDescent="0.25">
      <c r="A254" s="9" t="s">
        <v>1039</v>
      </c>
      <c r="B254" s="10" t="s">
        <v>978</v>
      </c>
      <c r="C254" s="11" t="s">
        <v>979</v>
      </c>
      <c r="D254" s="18" t="s">
        <v>1040</v>
      </c>
      <c r="E254" s="19" t="s">
        <v>58</v>
      </c>
      <c r="F254" s="20" t="s">
        <v>1041</v>
      </c>
      <c r="G254" s="19" t="s">
        <v>1042</v>
      </c>
      <c r="H254" s="19" t="s">
        <v>1043</v>
      </c>
    </row>
    <row r="255" spans="1:8" ht="31" hidden="1" x14ac:dyDescent="0.25">
      <c r="A255" s="9" t="s">
        <v>1044</v>
      </c>
      <c r="B255" s="43" t="s">
        <v>978</v>
      </c>
      <c r="C255" s="48" t="s">
        <v>979</v>
      </c>
      <c r="D255" s="27" t="s">
        <v>1045</v>
      </c>
      <c r="E255" s="28" t="s">
        <v>58</v>
      </c>
      <c r="F255" s="29" t="s">
        <v>1046</v>
      </c>
      <c r="G255" s="28" t="s">
        <v>1047</v>
      </c>
      <c r="H255" s="28" t="s">
        <v>1048</v>
      </c>
    </row>
    <row r="256" spans="1:8" ht="31" x14ac:dyDescent="0.25">
      <c r="A256" s="9" t="s">
        <v>1049</v>
      </c>
      <c r="B256" s="10" t="s">
        <v>978</v>
      </c>
      <c r="C256" s="11" t="s">
        <v>1050</v>
      </c>
      <c r="D256" s="18" t="s">
        <v>1051</v>
      </c>
      <c r="E256" s="19" t="s">
        <v>49</v>
      </c>
      <c r="F256" s="20" t="s">
        <v>1052</v>
      </c>
      <c r="G256" s="19" t="s">
        <v>1053</v>
      </c>
      <c r="H256" s="19" t="s">
        <v>1054</v>
      </c>
    </row>
    <row r="257" spans="1:8" ht="31" hidden="1" x14ac:dyDescent="0.25">
      <c r="A257" s="9" t="s">
        <v>1055</v>
      </c>
      <c r="B257" s="43" t="s">
        <v>978</v>
      </c>
      <c r="C257" s="48" t="s">
        <v>1050</v>
      </c>
      <c r="D257" s="27" t="s">
        <v>1056</v>
      </c>
      <c r="E257" s="28" t="s">
        <v>58</v>
      </c>
      <c r="F257" s="29" t="s">
        <v>1057</v>
      </c>
      <c r="G257" s="28" t="s">
        <v>1058</v>
      </c>
      <c r="H257" s="28" t="s">
        <v>1059</v>
      </c>
    </row>
    <row r="258" spans="1:8" ht="31" hidden="1" x14ac:dyDescent="0.25">
      <c r="A258" s="9" t="s">
        <v>1060</v>
      </c>
      <c r="B258" s="10" t="s">
        <v>978</v>
      </c>
      <c r="C258" s="11" t="s">
        <v>1050</v>
      </c>
      <c r="D258" s="18" t="s">
        <v>1061</v>
      </c>
      <c r="E258" s="19" t="s">
        <v>58</v>
      </c>
      <c r="F258" s="20" t="s">
        <v>1062</v>
      </c>
      <c r="G258" s="19" t="s">
        <v>1063</v>
      </c>
      <c r="H258" s="19" t="s">
        <v>1064</v>
      </c>
    </row>
    <row r="259" spans="1:8" ht="31" x14ac:dyDescent="0.25">
      <c r="A259" s="9" t="s">
        <v>1065</v>
      </c>
      <c r="B259" s="43" t="s">
        <v>978</v>
      </c>
      <c r="C259" s="27" t="s">
        <v>1066</v>
      </c>
      <c r="D259" s="27" t="s">
        <v>1067</v>
      </c>
      <c r="E259" s="28" t="s">
        <v>49</v>
      </c>
      <c r="F259" s="29" t="s">
        <v>1068</v>
      </c>
      <c r="G259" s="28" t="s">
        <v>1069</v>
      </c>
      <c r="H259" s="28" t="s">
        <v>1070</v>
      </c>
    </row>
    <row r="260" spans="1:8" ht="31" hidden="1" x14ac:dyDescent="0.25">
      <c r="A260" s="9" t="s">
        <v>1071</v>
      </c>
      <c r="B260" s="10" t="s">
        <v>978</v>
      </c>
      <c r="C260" s="18" t="s">
        <v>1066</v>
      </c>
      <c r="D260" s="18" t="s">
        <v>1072</v>
      </c>
      <c r="E260" s="19" t="s">
        <v>58</v>
      </c>
      <c r="F260" s="20" t="s">
        <v>1073</v>
      </c>
      <c r="G260" s="19" t="s">
        <v>1074</v>
      </c>
      <c r="H260" s="19" t="s">
        <v>1075</v>
      </c>
    </row>
    <row r="261" spans="1:8" ht="31" hidden="1" x14ac:dyDescent="0.25">
      <c r="A261" s="9" t="s">
        <v>1076</v>
      </c>
      <c r="B261" s="43" t="s">
        <v>978</v>
      </c>
      <c r="C261" s="27" t="s">
        <v>1066</v>
      </c>
      <c r="D261" s="27" t="s">
        <v>1077</v>
      </c>
      <c r="E261" s="28" t="s">
        <v>58</v>
      </c>
      <c r="F261" s="29" t="s">
        <v>1078</v>
      </c>
      <c r="G261" s="28" t="s">
        <v>1079</v>
      </c>
      <c r="H261" s="28" t="s">
        <v>1080</v>
      </c>
    </row>
    <row r="262" spans="1:8" ht="31" x14ac:dyDescent="0.25">
      <c r="A262" s="9" t="s">
        <v>1081</v>
      </c>
      <c r="B262" s="10" t="s">
        <v>978</v>
      </c>
      <c r="C262" s="18" t="s">
        <v>1082</v>
      </c>
      <c r="D262" s="18" t="s">
        <v>1083</v>
      </c>
      <c r="E262" s="19" t="s">
        <v>49</v>
      </c>
      <c r="F262" s="20" t="s">
        <v>1084</v>
      </c>
      <c r="G262" s="19" t="s">
        <v>1085</v>
      </c>
      <c r="H262" s="19" t="s">
        <v>1086</v>
      </c>
    </row>
    <row r="263" spans="1:8" ht="31" hidden="1" x14ac:dyDescent="0.25">
      <c r="A263" s="9" t="s">
        <v>1087</v>
      </c>
      <c r="B263" s="43" t="s">
        <v>978</v>
      </c>
      <c r="C263" s="27" t="s">
        <v>1082</v>
      </c>
      <c r="D263" s="27" t="s">
        <v>1088</v>
      </c>
      <c r="E263" s="28" t="s">
        <v>58</v>
      </c>
      <c r="F263" s="29" t="s">
        <v>1089</v>
      </c>
      <c r="G263" s="28" t="s">
        <v>1090</v>
      </c>
      <c r="H263" s="28" t="s">
        <v>1091</v>
      </c>
    </row>
    <row r="264" spans="1:8" ht="31" hidden="1" x14ac:dyDescent="0.25">
      <c r="A264" s="9" t="s">
        <v>1092</v>
      </c>
      <c r="B264" s="10" t="s">
        <v>978</v>
      </c>
      <c r="C264" s="18" t="s">
        <v>1082</v>
      </c>
      <c r="D264" s="18" t="s">
        <v>1093</v>
      </c>
      <c r="E264" s="19" t="s">
        <v>58</v>
      </c>
      <c r="F264" s="20" t="s">
        <v>1094</v>
      </c>
      <c r="G264" s="19" t="s">
        <v>1095</v>
      </c>
      <c r="H264" s="19" t="s">
        <v>1096</v>
      </c>
    </row>
    <row r="265" spans="1:8" ht="31" x14ac:dyDescent="0.25">
      <c r="A265" s="9" t="s">
        <v>1097</v>
      </c>
      <c r="B265" s="43" t="s">
        <v>978</v>
      </c>
      <c r="C265" s="27" t="s">
        <v>1098</v>
      </c>
      <c r="D265" s="27" t="s">
        <v>1099</v>
      </c>
      <c r="E265" s="28" t="s">
        <v>49</v>
      </c>
      <c r="F265" s="29" t="s">
        <v>2761</v>
      </c>
      <c r="G265" s="28" t="s">
        <v>2760</v>
      </c>
      <c r="H265" s="28" t="s">
        <v>1100</v>
      </c>
    </row>
    <row r="266" spans="1:8" ht="31" hidden="1" x14ac:dyDescent="0.25">
      <c r="A266" s="9" t="s">
        <v>1101</v>
      </c>
      <c r="B266" s="10" t="s">
        <v>978</v>
      </c>
      <c r="C266" s="18" t="s">
        <v>1098</v>
      </c>
      <c r="D266" s="18" t="s">
        <v>1102</v>
      </c>
      <c r="E266" s="19" t="s">
        <v>58</v>
      </c>
      <c r="F266" s="20" t="s">
        <v>1103</v>
      </c>
      <c r="G266" s="19" t="s">
        <v>1104</v>
      </c>
      <c r="H266" s="19" t="s">
        <v>1105</v>
      </c>
    </row>
    <row r="267" spans="1:8" ht="31" hidden="1" x14ac:dyDescent="0.25">
      <c r="A267" s="9" t="s">
        <v>1106</v>
      </c>
      <c r="B267" s="43" t="s">
        <v>978</v>
      </c>
      <c r="C267" s="27" t="s">
        <v>1098</v>
      </c>
      <c r="D267" s="27" t="s">
        <v>1107</v>
      </c>
      <c r="E267" s="28" t="s">
        <v>58</v>
      </c>
      <c r="F267" s="29" t="s">
        <v>1108</v>
      </c>
      <c r="G267" s="28" t="s">
        <v>1109</v>
      </c>
      <c r="H267" s="28" t="s">
        <v>1110</v>
      </c>
    </row>
    <row r="268" spans="1:8" ht="31" hidden="1" x14ac:dyDescent="0.25">
      <c r="A268" s="9" t="s">
        <v>1111</v>
      </c>
      <c r="B268" s="10" t="s">
        <v>978</v>
      </c>
      <c r="C268" s="18" t="s">
        <v>1098</v>
      </c>
      <c r="D268" s="18" t="s">
        <v>1112</v>
      </c>
      <c r="E268" s="19" t="s">
        <v>58</v>
      </c>
      <c r="F268" s="20" t="s">
        <v>1113</v>
      </c>
      <c r="G268" s="19" t="s">
        <v>1114</v>
      </c>
      <c r="H268" s="19" t="s">
        <v>1115</v>
      </c>
    </row>
    <row r="269" spans="1:8" ht="31.5" hidden="1" thickBot="1" x14ac:dyDescent="0.3">
      <c r="A269" s="9" t="s">
        <v>1116</v>
      </c>
      <c r="B269" s="49" t="s">
        <v>978</v>
      </c>
      <c r="C269" s="30" t="s">
        <v>1098</v>
      </c>
      <c r="D269" s="30" t="s">
        <v>1117</v>
      </c>
      <c r="E269" s="31" t="s">
        <v>58</v>
      </c>
      <c r="F269" s="32" t="s">
        <v>1118</v>
      </c>
      <c r="G269" s="31" t="s">
        <v>1119</v>
      </c>
      <c r="H269" s="31" t="s">
        <v>1120</v>
      </c>
    </row>
    <row r="270" spans="1:8" ht="31" hidden="1" x14ac:dyDescent="0.25">
      <c r="A270" s="9" t="s">
        <v>1121</v>
      </c>
      <c r="B270" s="10" t="s">
        <v>978</v>
      </c>
      <c r="C270" s="11" t="s">
        <v>1098</v>
      </c>
      <c r="D270" s="11" t="s">
        <v>1122</v>
      </c>
      <c r="E270" s="12" t="s">
        <v>58</v>
      </c>
      <c r="F270" s="25" t="s">
        <v>1123</v>
      </c>
      <c r="G270" s="12" t="s">
        <v>1124</v>
      </c>
      <c r="H270" s="12" t="s">
        <v>1125</v>
      </c>
    </row>
    <row r="271" spans="1:8" ht="31" x14ac:dyDescent="0.25">
      <c r="A271" s="9" t="s">
        <v>1126</v>
      </c>
      <c r="B271" s="43" t="s">
        <v>978</v>
      </c>
      <c r="C271" s="48" t="s">
        <v>1127</v>
      </c>
      <c r="D271" s="27" t="s">
        <v>1128</v>
      </c>
      <c r="E271" s="28" t="s">
        <v>49</v>
      </c>
      <c r="F271" s="29" t="s">
        <v>1129</v>
      </c>
      <c r="G271" s="28" t="s">
        <v>1130</v>
      </c>
      <c r="H271" s="28" t="s">
        <v>1131</v>
      </c>
    </row>
    <row r="272" spans="1:8" ht="31" hidden="1" x14ac:dyDescent="0.25">
      <c r="A272" s="9" t="s">
        <v>1132</v>
      </c>
      <c r="B272" s="10" t="s">
        <v>978</v>
      </c>
      <c r="C272" s="11" t="s">
        <v>1127</v>
      </c>
      <c r="D272" s="18" t="s">
        <v>1133</v>
      </c>
      <c r="E272" s="19" t="s">
        <v>58</v>
      </c>
      <c r="F272" s="20" t="s">
        <v>1134</v>
      </c>
      <c r="G272" s="19" t="s">
        <v>1135</v>
      </c>
      <c r="H272" s="19" t="s">
        <v>1136</v>
      </c>
    </row>
    <row r="273" spans="1:8" ht="31" hidden="1" x14ac:dyDescent="0.25">
      <c r="A273" s="9" t="s">
        <v>1137</v>
      </c>
      <c r="B273" s="43" t="s">
        <v>978</v>
      </c>
      <c r="C273" s="48" t="s">
        <v>1127</v>
      </c>
      <c r="D273" s="27" t="s">
        <v>1138</v>
      </c>
      <c r="E273" s="28" t="s">
        <v>58</v>
      </c>
      <c r="F273" s="29" t="s">
        <v>1139</v>
      </c>
      <c r="G273" s="28" t="s">
        <v>1140</v>
      </c>
      <c r="H273" s="28" t="s">
        <v>1141</v>
      </c>
    </row>
    <row r="274" spans="1:8" ht="31" x14ac:dyDescent="0.25">
      <c r="A274" s="9" t="s">
        <v>1142</v>
      </c>
      <c r="B274" s="10" t="s">
        <v>978</v>
      </c>
      <c r="C274" s="11" t="s">
        <v>1143</v>
      </c>
      <c r="D274" s="18" t="s">
        <v>1144</v>
      </c>
      <c r="E274" s="19" t="s">
        <v>49</v>
      </c>
      <c r="F274" s="20" t="s">
        <v>1145</v>
      </c>
      <c r="G274" s="19" t="s">
        <v>1146</v>
      </c>
      <c r="H274" s="19" t="s">
        <v>1147</v>
      </c>
    </row>
    <row r="275" spans="1:8" ht="31" hidden="1" x14ac:dyDescent="0.25">
      <c r="A275" s="9" t="s">
        <v>1148</v>
      </c>
      <c r="B275" s="43" t="s">
        <v>978</v>
      </c>
      <c r="C275" s="48" t="s">
        <v>1143</v>
      </c>
      <c r="D275" s="27" t="s">
        <v>1149</v>
      </c>
      <c r="E275" s="28" t="s">
        <v>58</v>
      </c>
      <c r="F275" s="29" t="s">
        <v>1150</v>
      </c>
      <c r="G275" s="28" t="s">
        <v>1151</v>
      </c>
      <c r="H275" s="28" t="s">
        <v>1152</v>
      </c>
    </row>
    <row r="276" spans="1:8" ht="31" hidden="1" x14ac:dyDescent="0.25">
      <c r="A276" s="9" t="s">
        <v>1153</v>
      </c>
      <c r="B276" s="10" t="s">
        <v>978</v>
      </c>
      <c r="C276" s="11" t="s">
        <v>1143</v>
      </c>
      <c r="D276" s="18" t="s">
        <v>1154</v>
      </c>
      <c r="E276" s="19" t="s">
        <v>58</v>
      </c>
      <c r="F276" s="20" t="s">
        <v>1155</v>
      </c>
      <c r="G276" s="19" t="s">
        <v>1156</v>
      </c>
      <c r="H276" s="19" t="s">
        <v>1157</v>
      </c>
    </row>
    <row r="277" spans="1:8" ht="31" x14ac:dyDescent="0.25">
      <c r="A277" s="9" t="s">
        <v>1853</v>
      </c>
      <c r="B277" s="10" t="s">
        <v>1864</v>
      </c>
      <c r="C277" s="11" t="s">
        <v>1865</v>
      </c>
      <c r="D277" s="18" t="s">
        <v>1866</v>
      </c>
      <c r="E277" s="19" t="s">
        <v>15</v>
      </c>
      <c r="F277" s="20" t="s">
        <v>1867</v>
      </c>
      <c r="G277" s="19" t="s">
        <v>1868</v>
      </c>
      <c r="H277" s="19" t="s">
        <v>1869</v>
      </c>
    </row>
    <row r="278" spans="1:8" ht="46.5" x14ac:dyDescent="0.25">
      <c r="A278" s="9" t="s">
        <v>1858</v>
      </c>
      <c r="B278" s="43" t="s">
        <v>1864</v>
      </c>
      <c r="C278" s="48" t="s">
        <v>1865</v>
      </c>
      <c r="D278" s="27" t="s">
        <v>1866</v>
      </c>
      <c r="E278" s="28" t="s">
        <v>15</v>
      </c>
      <c r="F278" s="29" t="s">
        <v>1871</v>
      </c>
      <c r="G278" s="28" t="s">
        <v>1872</v>
      </c>
      <c r="H278" s="28" t="s">
        <v>1873</v>
      </c>
    </row>
    <row r="279" spans="1:8" ht="46.5" x14ac:dyDescent="0.25">
      <c r="A279" s="9" t="s">
        <v>1863</v>
      </c>
      <c r="B279" s="10" t="s">
        <v>1864</v>
      </c>
      <c r="C279" s="11" t="s">
        <v>1865</v>
      </c>
      <c r="D279" s="18" t="s">
        <v>1866</v>
      </c>
      <c r="E279" s="19" t="s">
        <v>15</v>
      </c>
      <c r="F279" s="20" t="s">
        <v>1875</v>
      </c>
      <c r="G279" s="19" t="s">
        <v>1876</v>
      </c>
      <c r="H279" s="19" t="s">
        <v>1877</v>
      </c>
    </row>
    <row r="280" spans="1:8" ht="46.5" x14ac:dyDescent="0.25">
      <c r="A280" s="9" t="s">
        <v>1870</v>
      </c>
      <c r="B280" s="43" t="s">
        <v>1864</v>
      </c>
      <c r="C280" s="27" t="s">
        <v>1865</v>
      </c>
      <c r="D280" s="27" t="s">
        <v>1866</v>
      </c>
      <c r="E280" s="28" t="s">
        <v>15</v>
      </c>
      <c r="F280" s="29" t="s">
        <v>1879</v>
      </c>
      <c r="G280" s="28" t="s">
        <v>1880</v>
      </c>
      <c r="H280" s="28" t="s">
        <v>1881</v>
      </c>
    </row>
    <row r="281" spans="1:8" ht="46.5" x14ac:dyDescent="0.25">
      <c r="A281" s="9" t="s">
        <v>1874</v>
      </c>
      <c r="B281" s="10" t="s">
        <v>1864</v>
      </c>
      <c r="C281" s="18" t="s">
        <v>1865</v>
      </c>
      <c r="D281" s="18" t="s">
        <v>1866</v>
      </c>
      <c r="E281" s="19" t="s">
        <v>15</v>
      </c>
      <c r="F281" s="20" t="s">
        <v>1883</v>
      </c>
      <c r="G281" s="19" t="s">
        <v>1884</v>
      </c>
      <c r="H281" s="19" t="s">
        <v>1885</v>
      </c>
    </row>
    <row r="282" spans="1:8" ht="31" x14ac:dyDescent="0.25">
      <c r="A282" s="9" t="s">
        <v>1878</v>
      </c>
      <c r="B282" s="43" t="s">
        <v>1864</v>
      </c>
      <c r="C282" s="27" t="s">
        <v>1865</v>
      </c>
      <c r="D282" s="27" t="s">
        <v>1866</v>
      </c>
      <c r="E282" s="28" t="s">
        <v>49</v>
      </c>
      <c r="F282" s="29" t="s">
        <v>1887</v>
      </c>
      <c r="G282" s="28" t="s">
        <v>1888</v>
      </c>
      <c r="H282" s="28" t="s">
        <v>1889</v>
      </c>
    </row>
    <row r="283" spans="1:8" ht="31" x14ac:dyDescent="0.25">
      <c r="A283" s="9" t="s">
        <v>1882</v>
      </c>
      <c r="B283" s="10" t="s">
        <v>1864</v>
      </c>
      <c r="C283" s="18" t="s">
        <v>1865</v>
      </c>
      <c r="D283" s="18" t="s">
        <v>1866</v>
      </c>
      <c r="E283" s="19" t="s">
        <v>49</v>
      </c>
      <c r="F283" s="20" t="s">
        <v>1891</v>
      </c>
      <c r="G283" s="19" t="s">
        <v>1892</v>
      </c>
      <c r="H283" s="19" t="s">
        <v>1893</v>
      </c>
    </row>
    <row r="284" spans="1:8" ht="31" x14ac:dyDescent="0.25">
      <c r="A284" s="9" t="s">
        <v>1886</v>
      </c>
      <c r="B284" s="43" t="s">
        <v>1864</v>
      </c>
      <c r="C284" s="27" t="s">
        <v>1865</v>
      </c>
      <c r="D284" s="27" t="s">
        <v>1866</v>
      </c>
      <c r="E284" s="28" t="s">
        <v>49</v>
      </c>
      <c r="F284" s="29" t="s">
        <v>1895</v>
      </c>
      <c r="G284" s="28" t="s">
        <v>1896</v>
      </c>
      <c r="H284" s="28" t="s">
        <v>1897</v>
      </c>
    </row>
    <row r="285" spans="1:8" ht="31" x14ac:dyDescent="0.25">
      <c r="A285" s="9" t="s">
        <v>1890</v>
      </c>
      <c r="B285" s="10" t="s">
        <v>1864</v>
      </c>
      <c r="C285" s="18" t="s">
        <v>1865</v>
      </c>
      <c r="D285" s="18" t="s">
        <v>1866</v>
      </c>
      <c r="E285" s="19" t="s">
        <v>49</v>
      </c>
      <c r="F285" s="20" t="s">
        <v>1899</v>
      </c>
      <c r="G285" s="19" t="s">
        <v>1900</v>
      </c>
      <c r="H285" s="19" t="s">
        <v>1901</v>
      </c>
    </row>
    <row r="286" spans="1:8" ht="46.5" x14ac:dyDescent="0.25">
      <c r="A286" s="9" t="s">
        <v>1894</v>
      </c>
      <c r="B286" s="43" t="s">
        <v>1864</v>
      </c>
      <c r="C286" s="27" t="s">
        <v>1865</v>
      </c>
      <c r="D286" s="27" t="s">
        <v>1903</v>
      </c>
      <c r="E286" s="28" t="s">
        <v>49</v>
      </c>
      <c r="F286" s="29" t="s">
        <v>1904</v>
      </c>
      <c r="G286" s="28" t="s">
        <v>1905</v>
      </c>
      <c r="H286" s="28" t="s">
        <v>1906</v>
      </c>
    </row>
    <row r="287" spans="1:8" ht="46.5" x14ac:dyDescent="0.25">
      <c r="A287" s="9" t="s">
        <v>1898</v>
      </c>
      <c r="B287" s="10" t="s">
        <v>1864</v>
      </c>
      <c r="C287" s="18" t="s">
        <v>1865</v>
      </c>
      <c r="D287" s="18" t="s">
        <v>1908</v>
      </c>
      <c r="E287" s="19" t="s">
        <v>49</v>
      </c>
      <c r="F287" s="20" t="s">
        <v>1909</v>
      </c>
      <c r="G287" s="19" t="s">
        <v>1910</v>
      </c>
      <c r="H287" s="19" t="s">
        <v>1911</v>
      </c>
    </row>
    <row r="288" spans="1:8" ht="46.5" hidden="1" x14ac:dyDescent="0.25">
      <c r="A288" s="9" t="s">
        <v>1902</v>
      </c>
      <c r="B288" s="43" t="s">
        <v>1864</v>
      </c>
      <c r="C288" s="27" t="s">
        <v>1865</v>
      </c>
      <c r="D288" s="27" t="s">
        <v>1913</v>
      </c>
      <c r="E288" s="28" t="s">
        <v>58</v>
      </c>
      <c r="F288" s="29" t="s">
        <v>1914</v>
      </c>
      <c r="G288" s="28" t="s">
        <v>1915</v>
      </c>
      <c r="H288" s="28" t="s">
        <v>1916</v>
      </c>
    </row>
    <row r="289" spans="1:8" ht="62" hidden="1" x14ac:dyDescent="0.25">
      <c r="A289" s="9" t="s">
        <v>1907</v>
      </c>
      <c r="B289" s="10" t="s">
        <v>1864</v>
      </c>
      <c r="C289" s="18" t="s">
        <v>1865</v>
      </c>
      <c r="D289" s="18" t="s">
        <v>1918</v>
      </c>
      <c r="E289" s="19" t="s">
        <v>58</v>
      </c>
      <c r="F289" s="20" t="s">
        <v>1919</v>
      </c>
      <c r="G289" s="19" t="s">
        <v>1920</v>
      </c>
      <c r="H289" s="19" t="s">
        <v>1921</v>
      </c>
    </row>
    <row r="290" spans="1:8" ht="46.5" hidden="1" x14ac:dyDescent="0.25">
      <c r="A290" s="9" t="s">
        <v>1912</v>
      </c>
      <c r="B290" s="43" t="s">
        <v>1864</v>
      </c>
      <c r="C290" s="27" t="s">
        <v>1923</v>
      </c>
      <c r="D290" s="27" t="s">
        <v>1924</v>
      </c>
      <c r="E290" s="28" t="s">
        <v>58</v>
      </c>
      <c r="F290" s="29" t="s">
        <v>1925</v>
      </c>
      <c r="G290" s="28" t="s">
        <v>1926</v>
      </c>
      <c r="H290" s="28" t="s">
        <v>1927</v>
      </c>
    </row>
    <row r="291" spans="1:8" ht="31.5" hidden="1" thickBot="1" x14ac:dyDescent="0.3">
      <c r="A291" s="9" t="s">
        <v>1917</v>
      </c>
      <c r="B291" s="44" t="s">
        <v>1864</v>
      </c>
      <c r="C291" s="37" t="s">
        <v>1865</v>
      </c>
      <c r="D291" s="37" t="s">
        <v>1866</v>
      </c>
      <c r="E291" s="38" t="s">
        <v>58</v>
      </c>
      <c r="F291" s="39" t="s">
        <v>1929</v>
      </c>
      <c r="G291" s="38" t="s">
        <v>1930</v>
      </c>
      <c r="H291" s="38" t="s">
        <v>1931</v>
      </c>
    </row>
    <row r="292" spans="1:8" ht="46.5" hidden="1" x14ac:dyDescent="0.25">
      <c r="A292" s="9" t="s">
        <v>1922</v>
      </c>
      <c r="B292" s="43" t="s">
        <v>1864</v>
      </c>
      <c r="C292" s="48" t="s">
        <v>1865</v>
      </c>
      <c r="D292" s="48" t="s">
        <v>1933</v>
      </c>
      <c r="E292" s="63" t="s">
        <v>58</v>
      </c>
      <c r="F292" s="67" t="s">
        <v>1934</v>
      </c>
      <c r="G292" s="63" t="s">
        <v>1935</v>
      </c>
      <c r="H292" s="63" t="s">
        <v>1936</v>
      </c>
    </row>
    <row r="293" spans="1:8" ht="46.5" hidden="1" x14ac:dyDescent="0.25">
      <c r="A293" s="9" t="s">
        <v>1928</v>
      </c>
      <c r="B293" s="10" t="s">
        <v>1864</v>
      </c>
      <c r="C293" s="11" t="s">
        <v>1865</v>
      </c>
      <c r="D293" s="11" t="s">
        <v>1866</v>
      </c>
      <c r="E293" s="19" t="s">
        <v>58</v>
      </c>
      <c r="F293" s="20" t="s">
        <v>1938</v>
      </c>
      <c r="G293" s="19" t="s">
        <v>1939</v>
      </c>
      <c r="H293" s="19" t="s">
        <v>1940</v>
      </c>
    </row>
    <row r="294" spans="1:8" ht="46.5" x14ac:dyDescent="0.25">
      <c r="A294" s="9" t="s">
        <v>1932</v>
      </c>
      <c r="B294" s="43" t="s">
        <v>1864</v>
      </c>
      <c r="C294" s="48" t="s">
        <v>1942</v>
      </c>
      <c r="D294" s="48" t="s">
        <v>1943</v>
      </c>
      <c r="E294" s="28" t="s">
        <v>49</v>
      </c>
      <c r="F294" s="29" t="s">
        <v>1944</v>
      </c>
      <c r="G294" s="28" t="s">
        <v>1945</v>
      </c>
      <c r="H294" s="28" t="s">
        <v>1946</v>
      </c>
    </row>
    <row r="295" spans="1:8" ht="46.5" hidden="1" x14ac:dyDescent="0.25">
      <c r="A295" s="9" t="s">
        <v>1937</v>
      </c>
      <c r="B295" s="10" t="s">
        <v>1864</v>
      </c>
      <c r="C295" s="18" t="s">
        <v>1942</v>
      </c>
      <c r="D295" s="18" t="s">
        <v>1948</v>
      </c>
      <c r="E295" s="19" t="s">
        <v>58</v>
      </c>
      <c r="F295" s="20" t="s">
        <v>1949</v>
      </c>
      <c r="G295" s="19" t="s">
        <v>1950</v>
      </c>
      <c r="H295" s="19" t="s">
        <v>1951</v>
      </c>
    </row>
    <row r="296" spans="1:8" ht="31" hidden="1" x14ac:dyDescent="0.25">
      <c r="A296" s="9" t="s">
        <v>1941</v>
      </c>
      <c r="B296" s="43" t="s">
        <v>1864</v>
      </c>
      <c r="C296" s="27" t="s">
        <v>1942</v>
      </c>
      <c r="D296" s="27" t="s">
        <v>1953</v>
      </c>
      <c r="E296" s="28" t="s">
        <v>58</v>
      </c>
      <c r="F296" s="29" t="s">
        <v>1954</v>
      </c>
      <c r="G296" s="28" t="s">
        <v>1955</v>
      </c>
      <c r="H296" s="28" t="s">
        <v>1956</v>
      </c>
    </row>
    <row r="297" spans="1:8" ht="46.5" x14ac:dyDescent="0.25">
      <c r="A297" s="9" t="s">
        <v>1947</v>
      </c>
      <c r="B297" s="10" t="s">
        <v>1864</v>
      </c>
      <c r="C297" s="18" t="s">
        <v>1958</v>
      </c>
      <c r="D297" s="18" t="s">
        <v>1958</v>
      </c>
      <c r="E297" s="19" t="s">
        <v>49</v>
      </c>
      <c r="F297" s="20" t="s">
        <v>1959</v>
      </c>
      <c r="G297" s="19" t="s">
        <v>1960</v>
      </c>
      <c r="H297" s="19" t="s">
        <v>1961</v>
      </c>
    </row>
    <row r="298" spans="1:8" ht="46.5" hidden="1" x14ac:dyDescent="0.25">
      <c r="A298" s="9" t="s">
        <v>1952</v>
      </c>
      <c r="B298" s="43" t="s">
        <v>1864</v>
      </c>
      <c r="C298" s="27" t="s">
        <v>1958</v>
      </c>
      <c r="D298" s="27" t="s">
        <v>1963</v>
      </c>
      <c r="E298" s="28" t="s">
        <v>58</v>
      </c>
      <c r="F298" s="29" t="s">
        <v>1964</v>
      </c>
      <c r="G298" s="28" t="s">
        <v>1965</v>
      </c>
      <c r="H298" s="28" t="s">
        <v>1966</v>
      </c>
    </row>
    <row r="299" spans="1:8" ht="46.5" hidden="1" x14ac:dyDescent="0.25">
      <c r="A299" s="9" t="s">
        <v>1957</v>
      </c>
      <c r="B299" s="10" t="s">
        <v>1864</v>
      </c>
      <c r="C299" s="18" t="s">
        <v>1958</v>
      </c>
      <c r="D299" s="18" t="s">
        <v>1968</v>
      </c>
      <c r="E299" s="19" t="s">
        <v>58</v>
      </c>
      <c r="F299" s="20" t="s">
        <v>1969</v>
      </c>
      <c r="G299" s="19" t="s">
        <v>1970</v>
      </c>
      <c r="H299" s="19" t="s">
        <v>1971</v>
      </c>
    </row>
    <row r="300" spans="1:8" ht="46.5" x14ac:dyDescent="0.25">
      <c r="A300" s="9" t="s">
        <v>1962</v>
      </c>
      <c r="B300" s="43" t="s">
        <v>1864</v>
      </c>
      <c r="C300" s="27" t="s">
        <v>1923</v>
      </c>
      <c r="D300" s="27" t="s">
        <v>1973</v>
      </c>
      <c r="E300" s="28" t="s">
        <v>49</v>
      </c>
      <c r="F300" s="29" t="s">
        <v>1974</v>
      </c>
      <c r="G300" s="28" t="s">
        <v>1975</v>
      </c>
      <c r="H300" s="28" t="s">
        <v>1976</v>
      </c>
    </row>
    <row r="301" spans="1:8" ht="46.5" hidden="1" x14ac:dyDescent="0.25">
      <c r="A301" s="9" t="s">
        <v>1967</v>
      </c>
      <c r="B301" s="10" t="s">
        <v>1864</v>
      </c>
      <c r="C301" s="18" t="s">
        <v>1923</v>
      </c>
      <c r="D301" s="18" t="s">
        <v>1924</v>
      </c>
      <c r="E301" s="19" t="s">
        <v>58</v>
      </c>
      <c r="F301" s="20" t="s">
        <v>1978</v>
      </c>
      <c r="G301" s="19" t="s">
        <v>1979</v>
      </c>
      <c r="H301" s="19" t="s">
        <v>1980</v>
      </c>
    </row>
    <row r="302" spans="1:8" ht="31" hidden="1" x14ac:dyDescent="0.25">
      <c r="A302" s="9" t="s">
        <v>1972</v>
      </c>
      <c r="B302" s="43" t="s">
        <v>1864</v>
      </c>
      <c r="C302" s="27" t="s">
        <v>1923</v>
      </c>
      <c r="D302" s="27" t="s">
        <v>1982</v>
      </c>
      <c r="E302" s="28" t="s">
        <v>58</v>
      </c>
      <c r="F302" s="29" t="s">
        <v>1983</v>
      </c>
      <c r="G302" s="28" t="s">
        <v>1984</v>
      </c>
      <c r="H302" s="28" t="s">
        <v>1985</v>
      </c>
    </row>
    <row r="303" spans="1:8" ht="46.5" x14ac:dyDescent="0.25">
      <c r="A303" s="9" t="s">
        <v>1977</v>
      </c>
      <c r="B303" s="10" t="s">
        <v>1864</v>
      </c>
      <c r="C303" s="18" t="s">
        <v>1987</v>
      </c>
      <c r="D303" s="18" t="s">
        <v>1988</v>
      </c>
      <c r="E303" s="19" t="s">
        <v>49</v>
      </c>
      <c r="F303" s="20" t="s">
        <v>1989</v>
      </c>
      <c r="G303" s="19" t="s">
        <v>1990</v>
      </c>
      <c r="H303" s="19" t="s">
        <v>1991</v>
      </c>
    </row>
    <row r="304" spans="1:8" ht="46.5" hidden="1" x14ac:dyDescent="0.25">
      <c r="A304" s="9" t="s">
        <v>1981</v>
      </c>
      <c r="B304" s="43" t="s">
        <v>1864</v>
      </c>
      <c r="C304" s="27" t="s">
        <v>1987</v>
      </c>
      <c r="D304" s="27" t="s">
        <v>1993</v>
      </c>
      <c r="E304" s="28" t="s">
        <v>58</v>
      </c>
      <c r="F304" s="29" t="s">
        <v>1994</v>
      </c>
      <c r="G304" s="28" t="s">
        <v>1995</v>
      </c>
      <c r="H304" s="28" t="s">
        <v>1996</v>
      </c>
    </row>
    <row r="305" spans="1:8" ht="31" hidden="1" x14ac:dyDescent="0.25">
      <c r="A305" s="9" t="s">
        <v>1986</v>
      </c>
      <c r="B305" s="10" t="s">
        <v>1864</v>
      </c>
      <c r="C305" s="18" t="s">
        <v>1987</v>
      </c>
      <c r="D305" s="18" t="s">
        <v>1998</v>
      </c>
      <c r="E305" s="19" t="s">
        <v>58</v>
      </c>
      <c r="F305" s="20" t="s">
        <v>1999</v>
      </c>
      <c r="G305" s="19" t="s">
        <v>2000</v>
      </c>
      <c r="H305" s="19" t="s">
        <v>2001</v>
      </c>
    </row>
    <row r="306" spans="1:8" ht="31" hidden="1" x14ac:dyDescent="0.25">
      <c r="A306" s="9" t="s">
        <v>1992</v>
      </c>
      <c r="B306" s="43" t="s">
        <v>1864</v>
      </c>
      <c r="C306" s="27" t="s">
        <v>1987</v>
      </c>
      <c r="D306" s="27" t="s">
        <v>2003</v>
      </c>
      <c r="E306" s="28" t="s">
        <v>58</v>
      </c>
      <c r="F306" s="29" t="s">
        <v>2004</v>
      </c>
      <c r="G306" s="28" t="s">
        <v>2005</v>
      </c>
      <c r="H306" s="28" t="s">
        <v>2006</v>
      </c>
    </row>
    <row r="307" spans="1:8" ht="46.5" x14ac:dyDescent="0.25">
      <c r="A307" s="9" t="s">
        <v>1997</v>
      </c>
      <c r="B307" s="10" t="s">
        <v>1864</v>
      </c>
      <c r="C307" s="18" t="s">
        <v>2008</v>
      </c>
      <c r="D307" s="18" t="s">
        <v>2009</v>
      </c>
      <c r="E307" s="19" t="s">
        <v>49</v>
      </c>
      <c r="F307" s="20" t="s">
        <v>2010</v>
      </c>
      <c r="G307" s="19" t="s">
        <v>2011</v>
      </c>
      <c r="H307" s="19" t="s">
        <v>2012</v>
      </c>
    </row>
    <row r="308" spans="1:8" ht="46.5" hidden="1" x14ac:dyDescent="0.25">
      <c r="A308" s="9" t="s">
        <v>2002</v>
      </c>
      <c r="B308" s="43" t="s">
        <v>1864</v>
      </c>
      <c r="C308" s="27" t="s">
        <v>2008</v>
      </c>
      <c r="D308" s="27" t="s">
        <v>2014</v>
      </c>
      <c r="E308" s="28" t="s">
        <v>58</v>
      </c>
      <c r="F308" s="29" t="s">
        <v>2015</v>
      </c>
      <c r="G308" s="28" t="s">
        <v>2016</v>
      </c>
      <c r="H308" s="28" t="s">
        <v>2017</v>
      </c>
    </row>
    <row r="309" spans="1:8" ht="46.5" hidden="1" x14ac:dyDescent="0.25">
      <c r="A309" s="9" t="s">
        <v>2007</v>
      </c>
      <c r="B309" s="10" t="s">
        <v>1864</v>
      </c>
      <c r="C309" s="18" t="s">
        <v>2008</v>
      </c>
      <c r="D309" s="18" t="s">
        <v>2019</v>
      </c>
      <c r="E309" s="19" t="s">
        <v>58</v>
      </c>
      <c r="F309" s="20" t="s">
        <v>2020</v>
      </c>
      <c r="G309" s="19" t="s">
        <v>2021</v>
      </c>
      <c r="H309" s="19" t="s">
        <v>2022</v>
      </c>
    </row>
    <row r="310" spans="1:8" ht="46.5" x14ac:dyDescent="0.25">
      <c r="A310" s="9" t="s">
        <v>2013</v>
      </c>
      <c r="B310" s="43" t="s">
        <v>1864</v>
      </c>
      <c r="C310" s="27" t="s">
        <v>2024</v>
      </c>
      <c r="D310" s="27" t="s">
        <v>2025</v>
      </c>
      <c r="E310" s="28" t="s">
        <v>49</v>
      </c>
      <c r="F310" s="29" t="s">
        <v>2026</v>
      </c>
      <c r="G310" s="28" t="s">
        <v>2027</v>
      </c>
      <c r="H310" s="28" t="s">
        <v>2028</v>
      </c>
    </row>
    <row r="311" spans="1:8" ht="31" x14ac:dyDescent="0.25">
      <c r="A311" s="9" t="s">
        <v>2018</v>
      </c>
      <c r="B311" s="10" t="s">
        <v>1864</v>
      </c>
      <c r="C311" s="18" t="s">
        <v>2024</v>
      </c>
      <c r="D311" s="18" t="s">
        <v>2030</v>
      </c>
      <c r="E311" s="19" t="s">
        <v>49</v>
      </c>
      <c r="F311" s="20" t="s">
        <v>2031</v>
      </c>
      <c r="G311" s="19" t="s">
        <v>2032</v>
      </c>
      <c r="H311" s="19" t="s">
        <v>2033</v>
      </c>
    </row>
    <row r="312" spans="1:8" ht="31" hidden="1" x14ac:dyDescent="0.25">
      <c r="A312" s="9" t="s">
        <v>2023</v>
      </c>
      <c r="B312" s="43" t="s">
        <v>1864</v>
      </c>
      <c r="C312" s="27" t="s">
        <v>2024</v>
      </c>
      <c r="D312" s="27" t="s">
        <v>2035</v>
      </c>
      <c r="E312" s="28" t="s">
        <v>58</v>
      </c>
      <c r="F312" s="29" t="s">
        <v>2036</v>
      </c>
      <c r="G312" s="28" t="s">
        <v>2037</v>
      </c>
      <c r="H312" s="28" t="s">
        <v>2038</v>
      </c>
    </row>
    <row r="313" spans="1:8" ht="31" hidden="1" x14ac:dyDescent="0.25">
      <c r="A313" s="9" t="s">
        <v>2029</v>
      </c>
      <c r="B313" s="10" t="s">
        <v>1864</v>
      </c>
      <c r="C313" s="18" t="s">
        <v>2024</v>
      </c>
      <c r="D313" s="18" t="s">
        <v>2040</v>
      </c>
      <c r="E313" s="19" t="s">
        <v>58</v>
      </c>
      <c r="F313" s="20" t="s">
        <v>2041</v>
      </c>
      <c r="G313" s="19" t="s">
        <v>2042</v>
      </c>
      <c r="H313" s="19" t="s">
        <v>2043</v>
      </c>
    </row>
    <row r="314" spans="1:8" ht="46.5" hidden="1" x14ac:dyDescent="0.25">
      <c r="A314" s="9" t="s">
        <v>2034</v>
      </c>
      <c r="B314" s="43" t="s">
        <v>1864</v>
      </c>
      <c r="C314" s="27" t="s">
        <v>2024</v>
      </c>
      <c r="D314" s="27" t="s">
        <v>2045</v>
      </c>
      <c r="E314" s="28" t="s">
        <v>58</v>
      </c>
      <c r="F314" s="29" t="s">
        <v>2046</v>
      </c>
      <c r="G314" s="28" t="s">
        <v>2047</v>
      </c>
      <c r="H314" s="28" t="s">
        <v>2048</v>
      </c>
    </row>
    <row r="315" spans="1:8" ht="31" x14ac:dyDescent="0.25">
      <c r="A315" s="9" t="s">
        <v>185</v>
      </c>
      <c r="B315" s="10" t="s">
        <v>186</v>
      </c>
      <c r="C315" s="18" t="s">
        <v>187</v>
      </c>
      <c r="D315" s="18" t="s">
        <v>188</v>
      </c>
      <c r="E315" s="19" t="s">
        <v>15</v>
      </c>
      <c r="F315" s="20" t="s">
        <v>189</v>
      </c>
      <c r="G315" s="19" t="s">
        <v>190</v>
      </c>
      <c r="H315" s="19" t="s">
        <v>191</v>
      </c>
    </row>
    <row r="316" spans="1:8" ht="31" x14ac:dyDescent="0.25">
      <c r="A316" s="9" t="s">
        <v>192</v>
      </c>
      <c r="B316" s="43" t="s">
        <v>186</v>
      </c>
      <c r="C316" s="27" t="s">
        <v>187</v>
      </c>
      <c r="D316" s="27" t="s">
        <v>188</v>
      </c>
      <c r="E316" s="28" t="s">
        <v>15</v>
      </c>
      <c r="F316" s="29" t="s">
        <v>193</v>
      </c>
      <c r="G316" s="28" t="s">
        <v>194</v>
      </c>
      <c r="H316" s="28" t="s">
        <v>195</v>
      </c>
    </row>
    <row r="317" spans="1:8" ht="31" x14ac:dyDescent="0.25">
      <c r="A317" s="9" t="s">
        <v>196</v>
      </c>
      <c r="B317" s="10" t="s">
        <v>186</v>
      </c>
      <c r="C317" s="18" t="s">
        <v>187</v>
      </c>
      <c r="D317" s="18" t="s">
        <v>188</v>
      </c>
      <c r="E317" s="19" t="s">
        <v>15</v>
      </c>
      <c r="F317" s="20" t="s">
        <v>197</v>
      </c>
      <c r="G317" s="19" t="s">
        <v>198</v>
      </c>
      <c r="H317" s="19" t="s">
        <v>199</v>
      </c>
    </row>
    <row r="318" spans="1:8" ht="31" x14ac:dyDescent="0.25">
      <c r="A318" s="9" t="s">
        <v>200</v>
      </c>
      <c r="B318" s="43" t="s">
        <v>186</v>
      </c>
      <c r="C318" s="27" t="s">
        <v>187</v>
      </c>
      <c r="D318" s="27" t="s">
        <v>188</v>
      </c>
      <c r="E318" s="28" t="s">
        <v>15</v>
      </c>
      <c r="F318" s="29" t="s">
        <v>201</v>
      </c>
      <c r="G318" s="28" t="s">
        <v>202</v>
      </c>
      <c r="H318" s="28" t="s">
        <v>203</v>
      </c>
    </row>
    <row r="319" spans="1:8" ht="46.5" x14ac:dyDescent="0.25">
      <c r="A319" s="9" t="s">
        <v>204</v>
      </c>
      <c r="B319" s="10" t="s">
        <v>186</v>
      </c>
      <c r="C319" s="18" t="s">
        <v>187</v>
      </c>
      <c r="D319" s="18" t="s">
        <v>205</v>
      </c>
      <c r="E319" s="19" t="s">
        <v>15</v>
      </c>
      <c r="F319" s="20" t="s">
        <v>206</v>
      </c>
      <c r="G319" s="19" t="s">
        <v>207</v>
      </c>
      <c r="H319" s="19" t="s">
        <v>208</v>
      </c>
    </row>
    <row r="320" spans="1:8" ht="31" x14ac:dyDescent="0.25">
      <c r="A320" s="9" t="s">
        <v>209</v>
      </c>
      <c r="B320" s="43" t="s">
        <v>186</v>
      </c>
      <c r="C320" s="27" t="s">
        <v>187</v>
      </c>
      <c r="D320" s="27" t="s">
        <v>188</v>
      </c>
      <c r="E320" s="28" t="s">
        <v>15</v>
      </c>
      <c r="F320" s="29" t="s">
        <v>210</v>
      </c>
      <c r="G320" s="28" t="s">
        <v>211</v>
      </c>
      <c r="H320" s="28" t="s">
        <v>212</v>
      </c>
    </row>
    <row r="321" spans="1:8" ht="31" x14ac:dyDescent="0.25">
      <c r="A321" s="9" t="s">
        <v>213</v>
      </c>
      <c r="B321" s="10" t="s">
        <v>186</v>
      </c>
      <c r="C321" s="18" t="s">
        <v>214</v>
      </c>
      <c r="D321" s="18" t="s">
        <v>215</v>
      </c>
      <c r="E321" s="19" t="s">
        <v>49</v>
      </c>
      <c r="F321" s="20" t="s">
        <v>216</v>
      </c>
      <c r="G321" s="19" t="s">
        <v>217</v>
      </c>
      <c r="H321" s="19" t="s">
        <v>218</v>
      </c>
    </row>
    <row r="322" spans="1:8" ht="31" hidden="1" x14ac:dyDescent="0.25">
      <c r="A322" s="9" t="s">
        <v>219</v>
      </c>
      <c r="B322" s="43" t="s">
        <v>186</v>
      </c>
      <c r="C322" s="27" t="s">
        <v>214</v>
      </c>
      <c r="D322" s="27" t="s">
        <v>215</v>
      </c>
      <c r="E322" s="28" t="s">
        <v>58</v>
      </c>
      <c r="F322" s="29" t="s">
        <v>220</v>
      </c>
      <c r="G322" s="28" t="s">
        <v>221</v>
      </c>
      <c r="H322" s="28" t="s">
        <v>222</v>
      </c>
    </row>
    <row r="323" spans="1:8" ht="31" hidden="1" x14ac:dyDescent="0.25">
      <c r="A323" s="9" t="s">
        <v>223</v>
      </c>
      <c r="B323" s="10" t="s">
        <v>186</v>
      </c>
      <c r="C323" s="18" t="s">
        <v>214</v>
      </c>
      <c r="D323" s="18" t="s">
        <v>215</v>
      </c>
      <c r="E323" s="19" t="s">
        <v>58</v>
      </c>
      <c r="F323" s="20" t="s">
        <v>224</v>
      </c>
      <c r="G323" s="19" t="s">
        <v>225</v>
      </c>
      <c r="H323" s="19" t="s">
        <v>226</v>
      </c>
    </row>
    <row r="324" spans="1:8" ht="31" hidden="1" x14ac:dyDescent="0.25">
      <c r="A324" s="9" t="s">
        <v>227</v>
      </c>
      <c r="B324" s="43" t="s">
        <v>186</v>
      </c>
      <c r="C324" s="27" t="s">
        <v>214</v>
      </c>
      <c r="D324" s="27" t="s">
        <v>215</v>
      </c>
      <c r="E324" s="28" t="s">
        <v>58</v>
      </c>
      <c r="F324" s="29" t="s">
        <v>228</v>
      </c>
      <c r="G324" s="28" t="s">
        <v>229</v>
      </c>
      <c r="H324" s="28" t="s">
        <v>230</v>
      </c>
    </row>
    <row r="325" spans="1:8" ht="31" hidden="1" x14ac:dyDescent="0.25">
      <c r="A325" s="9" t="s">
        <v>231</v>
      </c>
      <c r="B325" s="10" t="s">
        <v>186</v>
      </c>
      <c r="C325" s="18" t="s">
        <v>214</v>
      </c>
      <c r="D325" s="18" t="s">
        <v>232</v>
      </c>
      <c r="E325" s="19" t="s">
        <v>58</v>
      </c>
      <c r="F325" s="20" t="s">
        <v>233</v>
      </c>
      <c r="G325" s="19" t="s">
        <v>234</v>
      </c>
      <c r="H325" s="19" t="s">
        <v>235</v>
      </c>
    </row>
    <row r="326" spans="1:8" ht="31" hidden="1" x14ac:dyDescent="0.25">
      <c r="A326" s="9" t="s">
        <v>236</v>
      </c>
      <c r="B326" s="43" t="s">
        <v>186</v>
      </c>
      <c r="C326" s="27" t="s">
        <v>214</v>
      </c>
      <c r="D326" s="27" t="s">
        <v>237</v>
      </c>
      <c r="E326" s="28" t="s">
        <v>58</v>
      </c>
      <c r="F326" s="29" t="s">
        <v>238</v>
      </c>
      <c r="G326" s="28" t="s">
        <v>239</v>
      </c>
      <c r="H326" s="28" t="s">
        <v>240</v>
      </c>
    </row>
    <row r="327" spans="1:8" ht="31" x14ac:dyDescent="0.25">
      <c r="A327" s="9" t="s">
        <v>241</v>
      </c>
      <c r="B327" s="10" t="s">
        <v>186</v>
      </c>
      <c r="C327" s="18" t="s">
        <v>242</v>
      </c>
      <c r="D327" s="18" t="s">
        <v>243</v>
      </c>
      <c r="E327" s="19" t="s">
        <v>49</v>
      </c>
      <c r="F327" s="20" t="s">
        <v>244</v>
      </c>
      <c r="G327" s="19" t="s">
        <v>245</v>
      </c>
      <c r="H327" s="19" t="s">
        <v>246</v>
      </c>
    </row>
    <row r="328" spans="1:8" ht="31" x14ac:dyDescent="0.25">
      <c r="A328" s="9" t="s">
        <v>247</v>
      </c>
      <c r="B328" s="43" t="s">
        <v>186</v>
      </c>
      <c r="C328" s="27" t="s">
        <v>242</v>
      </c>
      <c r="D328" s="27" t="s">
        <v>248</v>
      </c>
      <c r="E328" s="28" t="s">
        <v>49</v>
      </c>
      <c r="F328" s="29" t="s">
        <v>249</v>
      </c>
      <c r="G328" s="28" t="s">
        <v>250</v>
      </c>
      <c r="H328" s="28" t="s">
        <v>251</v>
      </c>
    </row>
    <row r="329" spans="1:8" ht="31" hidden="1" x14ac:dyDescent="0.25">
      <c r="A329" s="9" t="s">
        <v>252</v>
      </c>
      <c r="B329" s="10" t="s">
        <v>186</v>
      </c>
      <c r="C329" s="18" t="s">
        <v>242</v>
      </c>
      <c r="D329" s="18" t="s">
        <v>253</v>
      </c>
      <c r="E329" s="19" t="s">
        <v>58</v>
      </c>
      <c r="F329" s="20" t="s">
        <v>254</v>
      </c>
      <c r="G329" s="19" t="s">
        <v>255</v>
      </c>
      <c r="H329" s="19" t="s">
        <v>256</v>
      </c>
    </row>
    <row r="330" spans="1:8" ht="31" hidden="1" x14ac:dyDescent="0.25">
      <c r="A330" s="9" t="s">
        <v>257</v>
      </c>
      <c r="B330" s="43" t="s">
        <v>186</v>
      </c>
      <c r="C330" s="27" t="s">
        <v>242</v>
      </c>
      <c r="D330" s="27" t="s">
        <v>258</v>
      </c>
      <c r="E330" s="28" t="s">
        <v>58</v>
      </c>
      <c r="F330" s="29" t="s">
        <v>259</v>
      </c>
      <c r="G330" s="28" t="s">
        <v>260</v>
      </c>
      <c r="H330" s="28" t="s">
        <v>261</v>
      </c>
    </row>
    <row r="331" spans="1:8" ht="31" x14ac:dyDescent="0.25">
      <c r="A331" s="9" t="s">
        <v>262</v>
      </c>
      <c r="B331" s="10" t="s">
        <v>186</v>
      </c>
      <c r="C331" s="18" t="s">
        <v>263</v>
      </c>
      <c r="D331" s="18" t="s">
        <v>264</v>
      </c>
      <c r="E331" s="19" t="s">
        <v>49</v>
      </c>
      <c r="F331" s="20" t="s">
        <v>265</v>
      </c>
      <c r="G331" s="19" t="s">
        <v>266</v>
      </c>
      <c r="H331" s="19" t="s">
        <v>267</v>
      </c>
    </row>
    <row r="332" spans="1:8" ht="31" x14ac:dyDescent="0.25">
      <c r="A332" s="9" t="s">
        <v>268</v>
      </c>
      <c r="B332" s="43" t="s">
        <v>186</v>
      </c>
      <c r="C332" s="27" t="s">
        <v>263</v>
      </c>
      <c r="D332" s="27" t="s">
        <v>269</v>
      </c>
      <c r="E332" s="28" t="s">
        <v>49</v>
      </c>
      <c r="F332" s="29" t="s">
        <v>270</v>
      </c>
      <c r="G332" s="28" t="s">
        <v>271</v>
      </c>
      <c r="H332" s="28" t="s">
        <v>272</v>
      </c>
    </row>
    <row r="333" spans="1:8" ht="31.5" hidden="1" thickBot="1" x14ac:dyDescent="0.3">
      <c r="A333" s="9" t="s">
        <v>273</v>
      </c>
      <c r="B333" s="44" t="s">
        <v>186</v>
      </c>
      <c r="C333" s="37" t="s">
        <v>263</v>
      </c>
      <c r="D333" s="61" t="s">
        <v>274</v>
      </c>
      <c r="E333" s="64" t="s">
        <v>58</v>
      </c>
      <c r="F333" s="68" t="s">
        <v>275</v>
      </c>
      <c r="G333" s="64" t="s">
        <v>276</v>
      </c>
      <c r="H333" s="64" t="s">
        <v>277</v>
      </c>
    </row>
    <row r="334" spans="1:8" ht="31" x14ac:dyDescent="0.25">
      <c r="A334" s="9" t="s">
        <v>278</v>
      </c>
      <c r="B334" s="43" t="s">
        <v>186</v>
      </c>
      <c r="C334" s="48" t="s">
        <v>187</v>
      </c>
      <c r="D334" s="48" t="s">
        <v>188</v>
      </c>
      <c r="E334" s="63" t="s">
        <v>49</v>
      </c>
      <c r="F334" s="67" t="s">
        <v>279</v>
      </c>
      <c r="G334" s="63" t="s">
        <v>280</v>
      </c>
      <c r="H334" s="63" t="s">
        <v>281</v>
      </c>
    </row>
    <row r="335" spans="1:8" ht="31" x14ac:dyDescent="0.25">
      <c r="A335" s="9" t="s">
        <v>282</v>
      </c>
      <c r="B335" s="10" t="s">
        <v>186</v>
      </c>
      <c r="C335" s="18" t="s">
        <v>187</v>
      </c>
      <c r="D335" s="18" t="s">
        <v>188</v>
      </c>
      <c r="E335" s="19" t="s">
        <v>49</v>
      </c>
      <c r="F335" s="20" t="s">
        <v>283</v>
      </c>
      <c r="G335" s="19" t="s">
        <v>284</v>
      </c>
      <c r="H335" s="19" t="s">
        <v>285</v>
      </c>
    </row>
    <row r="336" spans="1:8" ht="31" x14ac:dyDescent="0.25">
      <c r="A336" s="9" t="s">
        <v>286</v>
      </c>
      <c r="B336" s="43" t="s">
        <v>186</v>
      </c>
      <c r="C336" s="27" t="s">
        <v>187</v>
      </c>
      <c r="D336" s="27" t="s">
        <v>188</v>
      </c>
      <c r="E336" s="28" t="s">
        <v>49</v>
      </c>
      <c r="F336" s="29" t="s">
        <v>287</v>
      </c>
      <c r="G336" s="28" t="s">
        <v>288</v>
      </c>
      <c r="H336" s="28" t="s">
        <v>289</v>
      </c>
    </row>
    <row r="337" spans="1:8" ht="31" hidden="1" x14ac:dyDescent="0.25">
      <c r="A337" s="9" t="s">
        <v>290</v>
      </c>
      <c r="B337" s="10" t="s">
        <v>186</v>
      </c>
      <c r="C337" s="18" t="s">
        <v>187</v>
      </c>
      <c r="D337" s="18" t="s">
        <v>291</v>
      </c>
      <c r="E337" s="19" t="s">
        <v>58</v>
      </c>
      <c r="F337" s="20" t="s">
        <v>292</v>
      </c>
      <c r="G337" s="19" t="s">
        <v>293</v>
      </c>
      <c r="H337" s="19" t="s">
        <v>294</v>
      </c>
    </row>
    <row r="338" spans="1:8" ht="31" hidden="1" x14ac:dyDescent="0.25">
      <c r="A338" s="9" t="s">
        <v>295</v>
      </c>
      <c r="B338" s="43" t="s">
        <v>186</v>
      </c>
      <c r="C338" s="27" t="s">
        <v>187</v>
      </c>
      <c r="D338" s="27" t="s">
        <v>188</v>
      </c>
      <c r="E338" s="28" t="s">
        <v>58</v>
      </c>
      <c r="F338" s="29" t="s">
        <v>296</v>
      </c>
      <c r="G338" s="28" t="s">
        <v>297</v>
      </c>
      <c r="H338" s="28" t="s">
        <v>298</v>
      </c>
    </row>
    <row r="339" spans="1:8" ht="62" hidden="1" x14ac:dyDescent="0.25">
      <c r="A339" s="9" t="s">
        <v>299</v>
      </c>
      <c r="B339" s="10" t="s">
        <v>186</v>
      </c>
      <c r="C339" s="18" t="s">
        <v>187</v>
      </c>
      <c r="D339" s="18" t="s">
        <v>188</v>
      </c>
      <c r="E339" s="19" t="s">
        <v>58</v>
      </c>
      <c r="F339" s="20" t="s">
        <v>300</v>
      </c>
      <c r="G339" s="19" t="s">
        <v>301</v>
      </c>
      <c r="H339" s="19" t="s">
        <v>302</v>
      </c>
    </row>
    <row r="340" spans="1:8" ht="31" hidden="1" x14ac:dyDescent="0.25">
      <c r="A340" s="9" t="s">
        <v>303</v>
      </c>
      <c r="B340" s="43" t="s">
        <v>186</v>
      </c>
      <c r="C340" s="27" t="s">
        <v>187</v>
      </c>
      <c r="D340" s="27" t="s">
        <v>304</v>
      </c>
      <c r="E340" s="28" t="s">
        <v>58</v>
      </c>
      <c r="F340" s="29" t="s">
        <v>305</v>
      </c>
      <c r="G340" s="28" t="s">
        <v>306</v>
      </c>
      <c r="H340" s="28" t="s">
        <v>307</v>
      </c>
    </row>
    <row r="341" spans="1:8" ht="31" hidden="1" x14ac:dyDescent="0.25">
      <c r="A341" s="9" t="s">
        <v>308</v>
      </c>
      <c r="B341" s="10" t="s">
        <v>186</v>
      </c>
      <c r="C341" s="18" t="s">
        <v>187</v>
      </c>
      <c r="D341" s="18" t="s">
        <v>309</v>
      </c>
      <c r="E341" s="19" t="s">
        <v>58</v>
      </c>
      <c r="F341" s="20" t="s">
        <v>310</v>
      </c>
      <c r="G341" s="19" t="s">
        <v>311</v>
      </c>
      <c r="H341" s="19" t="s">
        <v>312</v>
      </c>
    </row>
    <row r="342" spans="1:8" ht="31" hidden="1" x14ac:dyDescent="0.25">
      <c r="A342" s="9" t="s">
        <v>313</v>
      </c>
      <c r="B342" s="43" t="s">
        <v>186</v>
      </c>
      <c r="C342" s="27" t="s">
        <v>187</v>
      </c>
      <c r="D342" s="27" t="s">
        <v>314</v>
      </c>
      <c r="E342" s="28" t="s">
        <v>58</v>
      </c>
      <c r="F342" s="29" t="s">
        <v>315</v>
      </c>
      <c r="G342" s="28" t="s">
        <v>316</v>
      </c>
      <c r="H342" s="28" t="s">
        <v>317</v>
      </c>
    </row>
    <row r="343" spans="1:8" ht="31" hidden="1" x14ac:dyDescent="0.25">
      <c r="A343" s="9" t="s">
        <v>318</v>
      </c>
      <c r="B343" s="10" t="s">
        <v>186</v>
      </c>
      <c r="C343" s="18" t="s">
        <v>187</v>
      </c>
      <c r="D343" s="18" t="s">
        <v>319</v>
      </c>
      <c r="E343" s="19" t="s">
        <v>58</v>
      </c>
      <c r="F343" s="20" t="s">
        <v>320</v>
      </c>
      <c r="G343" s="19" t="s">
        <v>321</v>
      </c>
      <c r="H343" s="19" t="s">
        <v>322</v>
      </c>
    </row>
    <row r="344" spans="1:8" ht="31" hidden="1" x14ac:dyDescent="0.25">
      <c r="A344" s="9" t="s">
        <v>323</v>
      </c>
      <c r="B344" s="43" t="s">
        <v>186</v>
      </c>
      <c r="C344" s="27" t="s">
        <v>187</v>
      </c>
      <c r="D344" s="27" t="s">
        <v>324</v>
      </c>
      <c r="E344" s="28" t="s">
        <v>58</v>
      </c>
      <c r="F344" s="29" t="s">
        <v>325</v>
      </c>
      <c r="G344" s="28" t="s">
        <v>326</v>
      </c>
      <c r="H344" s="28" t="s">
        <v>327</v>
      </c>
    </row>
    <row r="345" spans="1:8" ht="31" x14ac:dyDescent="0.25">
      <c r="A345" s="9" t="s">
        <v>328</v>
      </c>
      <c r="B345" s="10" t="s">
        <v>329</v>
      </c>
      <c r="C345" s="18" t="s">
        <v>330</v>
      </c>
      <c r="D345" s="18" t="s">
        <v>331</v>
      </c>
      <c r="E345" s="19" t="s">
        <v>15</v>
      </c>
      <c r="F345" s="20" t="s">
        <v>332</v>
      </c>
      <c r="G345" s="19" t="s">
        <v>333</v>
      </c>
      <c r="H345" s="19" t="s">
        <v>334</v>
      </c>
    </row>
    <row r="346" spans="1:8" ht="31" x14ac:dyDescent="0.25">
      <c r="A346" s="9" t="s">
        <v>335</v>
      </c>
      <c r="B346" s="45" t="s">
        <v>329</v>
      </c>
      <c r="C346" s="14" t="s">
        <v>330</v>
      </c>
      <c r="D346" s="14" t="s">
        <v>331</v>
      </c>
      <c r="E346" s="15" t="s">
        <v>15</v>
      </c>
      <c r="F346" s="16" t="s">
        <v>336</v>
      </c>
      <c r="G346" s="15" t="s">
        <v>337</v>
      </c>
      <c r="H346" s="15" t="s">
        <v>338</v>
      </c>
    </row>
    <row r="347" spans="1:8" ht="31" x14ac:dyDescent="0.25">
      <c r="A347" s="9" t="s">
        <v>339</v>
      </c>
      <c r="B347" s="10" t="s">
        <v>329</v>
      </c>
      <c r="C347" s="18" t="s">
        <v>330</v>
      </c>
      <c r="D347" s="18" t="s">
        <v>340</v>
      </c>
      <c r="E347" s="19" t="s">
        <v>15</v>
      </c>
      <c r="F347" s="20" t="s">
        <v>341</v>
      </c>
      <c r="G347" s="19" t="s">
        <v>342</v>
      </c>
      <c r="H347" s="19" t="s">
        <v>343</v>
      </c>
    </row>
    <row r="348" spans="1:8" ht="31" x14ac:dyDescent="0.25">
      <c r="A348" s="9" t="s">
        <v>344</v>
      </c>
      <c r="B348" s="45" t="s">
        <v>329</v>
      </c>
      <c r="C348" s="14" t="s">
        <v>330</v>
      </c>
      <c r="D348" s="14" t="s">
        <v>331</v>
      </c>
      <c r="E348" s="15" t="s">
        <v>15</v>
      </c>
      <c r="F348" s="16" t="s">
        <v>345</v>
      </c>
      <c r="G348" s="73" t="s">
        <v>346</v>
      </c>
      <c r="H348" s="15" t="s">
        <v>347</v>
      </c>
    </row>
    <row r="349" spans="1:8" ht="31" x14ac:dyDescent="0.25">
      <c r="A349" s="9" t="s">
        <v>348</v>
      </c>
      <c r="B349" s="10" t="s">
        <v>329</v>
      </c>
      <c r="C349" s="18" t="s">
        <v>330</v>
      </c>
      <c r="D349" s="18" t="s">
        <v>331</v>
      </c>
      <c r="E349" s="19" t="s">
        <v>15</v>
      </c>
      <c r="F349" s="20" t="s">
        <v>349</v>
      </c>
      <c r="G349" s="19" t="s">
        <v>350</v>
      </c>
      <c r="H349" s="19" t="s">
        <v>351</v>
      </c>
    </row>
    <row r="350" spans="1:8" ht="31" x14ac:dyDescent="0.25">
      <c r="A350" s="9" t="s">
        <v>352</v>
      </c>
      <c r="B350" s="45" t="s">
        <v>329</v>
      </c>
      <c r="C350" s="14" t="s">
        <v>330</v>
      </c>
      <c r="D350" s="14" t="s">
        <v>331</v>
      </c>
      <c r="E350" s="15" t="s">
        <v>15</v>
      </c>
      <c r="F350" s="16" t="s">
        <v>353</v>
      </c>
      <c r="G350" s="15" t="s">
        <v>354</v>
      </c>
      <c r="H350" s="15" t="s">
        <v>355</v>
      </c>
    </row>
    <row r="351" spans="1:8" ht="31" x14ac:dyDescent="0.25">
      <c r="A351" s="9" t="s">
        <v>356</v>
      </c>
      <c r="B351" s="10" t="s">
        <v>329</v>
      </c>
      <c r="C351" s="18" t="s">
        <v>330</v>
      </c>
      <c r="D351" s="18" t="s">
        <v>331</v>
      </c>
      <c r="E351" s="19" t="s">
        <v>15</v>
      </c>
      <c r="F351" s="20" t="s">
        <v>357</v>
      </c>
      <c r="G351" s="19" t="s">
        <v>358</v>
      </c>
      <c r="H351" s="19" t="s">
        <v>359</v>
      </c>
    </row>
    <row r="352" spans="1:8" ht="31" x14ac:dyDescent="0.25">
      <c r="A352" s="9" t="s">
        <v>360</v>
      </c>
      <c r="B352" s="45" t="s">
        <v>329</v>
      </c>
      <c r="C352" s="14" t="s">
        <v>330</v>
      </c>
      <c r="D352" s="14" t="s">
        <v>331</v>
      </c>
      <c r="E352" s="15" t="s">
        <v>49</v>
      </c>
      <c r="F352" s="16" t="s">
        <v>361</v>
      </c>
      <c r="G352" s="15" t="s">
        <v>362</v>
      </c>
      <c r="H352" s="15" t="s">
        <v>363</v>
      </c>
    </row>
    <row r="353" spans="1:8" ht="31" x14ac:dyDescent="0.25">
      <c r="A353" s="9" t="s">
        <v>364</v>
      </c>
      <c r="B353" s="10" t="s">
        <v>329</v>
      </c>
      <c r="C353" s="18" t="s">
        <v>330</v>
      </c>
      <c r="D353" s="18" t="s">
        <v>365</v>
      </c>
      <c r="E353" s="19" t="s">
        <v>49</v>
      </c>
      <c r="F353" s="20" t="s">
        <v>366</v>
      </c>
      <c r="G353" s="19" t="s">
        <v>367</v>
      </c>
      <c r="H353" s="19" t="s">
        <v>368</v>
      </c>
    </row>
    <row r="354" spans="1:8" ht="31" x14ac:dyDescent="0.25">
      <c r="A354" s="9" t="s">
        <v>369</v>
      </c>
      <c r="B354" s="45" t="s">
        <v>329</v>
      </c>
      <c r="C354" s="14" t="s">
        <v>330</v>
      </c>
      <c r="D354" s="14" t="s">
        <v>340</v>
      </c>
      <c r="E354" s="15" t="s">
        <v>49</v>
      </c>
      <c r="F354" s="16" t="s">
        <v>370</v>
      </c>
      <c r="G354" s="15" t="s">
        <v>371</v>
      </c>
      <c r="H354" s="15" t="s">
        <v>372</v>
      </c>
    </row>
    <row r="355" spans="1:8" ht="31" x14ac:dyDescent="0.25">
      <c r="A355" s="9" t="s">
        <v>373</v>
      </c>
      <c r="B355" s="10" t="s">
        <v>329</v>
      </c>
      <c r="C355" s="18" t="s">
        <v>330</v>
      </c>
      <c r="D355" s="18" t="s">
        <v>374</v>
      </c>
      <c r="E355" s="19" t="s">
        <v>49</v>
      </c>
      <c r="F355" s="20" t="s">
        <v>375</v>
      </c>
      <c r="G355" s="19" t="s">
        <v>376</v>
      </c>
      <c r="H355" s="19" t="s">
        <v>377</v>
      </c>
    </row>
    <row r="356" spans="1:8" ht="31" hidden="1" x14ac:dyDescent="0.25">
      <c r="A356" s="9" t="s">
        <v>378</v>
      </c>
      <c r="B356" s="45" t="s">
        <v>329</v>
      </c>
      <c r="C356" s="14" t="s">
        <v>330</v>
      </c>
      <c r="D356" s="14" t="s">
        <v>379</v>
      </c>
      <c r="E356" s="15" t="s">
        <v>58</v>
      </c>
      <c r="F356" s="16" t="s">
        <v>380</v>
      </c>
      <c r="G356" s="15" t="s">
        <v>381</v>
      </c>
      <c r="H356" s="15" t="s">
        <v>382</v>
      </c>
    </row>
    <row r="357" spans="1:8" ht="31" hidden="1" x14ac:dyDescent="0.25">
      <c r="A357" s="9" t="s">
        <v>383</v>
      </c>
      <c r="B357" s="10" t="s">
        <v>329</v>
      </c>
      <c r="C357" s="18" t="s">
        <v>330</v>
      </c>
      <c r="D357" s="18" t="s">
        <v>384</v>
      </c>
      <c r="E357" s="19" t="s">
        <v>58</v>
      </c>
      <c r="F357" s="20" t="s">
        <v>385</v>
      </c>
      <c r="G357" s="19" t="s">
        <v>386</v>
      </c>
      <c r="H357" s="19" t="s">
        <v>387</v>
      </c>
    </row>
    <row r="358" spans="1:8" ht="31.5" hidden="1" thickBot="1" x14ac:dyDescent="0.3">
      <c r="A358" s="9" t="s">
        <v>388</v>
      </c>
      <c r="B358" s="47" t="s">
        <v>329</v>
      </c>
      <c r="C358" s="22" t="s">
        <v>330</v>
      </c>
      <c r="D358" s="22" t="s">
        <v>389</v>
      </c>
      <c r="E358" s="23" t="s">
        <v>58</v>
      </c>
      <c r="F358" s="24" t="s">
        <v>390</v>
      </c>
      <c r="G358" s="23" t="s">
        <v>391</v>
      </c>
      <c r="H358" s="23" t="s">
        <v>392</v>
      </c>
    </row>
    <row r="359" spans="1:8" ht="31" hidden="1" x14ac:dyDescent="0.25">
      <c r="A359" s="9" t="s">
        <v>393</v>
      </c>
      <c r="B359" s="10" t="s">
        <v>329</v>
      </c>
      <c r="C359" s="11" t="s">
        <v>330</v>
      </c>
      <c r="D359" s="11" t="s">
        <v>394</v>
      </c>
      <c r="E359" s="12" t="s">
        <v>58</v>
      </c>
      <c r="F359" s="25" t="s">
        <v>395</v>
      </c>
      <c r="G359" s="12" t="s">
        <v>396</v>
      </c>
      <c r="H359" s="12" t="s">
        <v>397</v>
      </c>
    </row>
    <row r="360" spans="1:8" ht="31" hidden="1" x14ac:dyDescent="0.25">
      <c r="A360" s="9" t="s">
        <v>398</v>
      </c>
      <c r="B360" s="45" t="s">
        <v>329</v>
      </c>
      <c r="C360" s="46" t="s">
        <v>330</v>
      </c>
      <c r="D360" s="46" t="s">
        <v>331</v>
      </c>
      <c r="E360" s="15" t="s">
        <v>58</v>
      </c>
      <c r="F360" s="16" t="s">
        <v>399</v>
      </c>
      <c r="G360" s="15" t="s">
        <v>400</v>
      </c>
      <c r="H360" s="15" t="s">
        <v>401</v>
      </c>
    </row>
    <row r="361" spans="1:8" ht="31" hidden="1" x14ac:dyDescent="0.25">
      <c r="A361" s="9" t="s">
        <v>402</v>
      </c>
      <c r="B361" s="10" t="s">
        <v>329</v>
      </c>
      <c r="C361" s="11" t="s">
        <v>330</v>
      </c>
      <c r="D361" s="11" t="s">
        <v>331</v>
      </c>
      <c r="E361" s="19" t="s">
        <v>58</v>
      </c>
      <c r="F361" s="20" t="s">
        <v>403</v>
      </c>
      <c r="G361" s="19" t="s">
        <v>404</v>
      </c>
      <c r="H361" s="19" t="s">
        <v>405</v>
      </c>
    </row>
    <row r="362" spans="1:8" ht="31" x14ac:dyDescent="0.25">
      <c r="A362" s="9" t="s">
        <v>406</v>
      </c>
      <c r="B362" s="45" t="s">
        <v>329</v>
      </c>
      <c r="C362" s="46" t="s">
        <v>407</v>
      </c>
      <c r="D362" s="46" t="s">
        <v>408</v>
      </c>
      <c r="E362" s="15" t="s">
        <v>49</v>
      </c>
      <c r="F362" s="16" t="s">
        <v>409</v>
      </c>
      <c r="G362" s="15" t="s">
        <v>410</v>
      </c>
      <c r="H362" s="15" t="s">
        <v>411</v>
      </c>
    </row>
    <row r="363" spans="1:8" ht="31" hidden="1" x14ac:dyDescent="0.25">
      <c r="A363" s="9" t="s">
        <v>412</v>
      </c>
      <c r="B363" s="10" t="s">
        <v>329</v>
      </c>
      <c r="C363" s="11" t="s">
        <v>407</v>
      </c>
      <c r="D363" s="11" t="s">
        <v>413</v>
      </c>
      <c r="E363" s="19" t="s">
        <v>58</v>
      </c>
      <c r="F363" s="20" t="s">
        <v>414</v>
      </c>
      <c r="G363" s="19" t="s">
        <v>415</v>
      </c>
      <c r="H363" s="19" t="s">
        <v>416</v>
      </c>
    </row>
    <row r="364" spans="1:8" ht="46.5" hidden="1" x14ac:dyDescent="0.25">
      <c r="A364" s="9" t="s">
        <v>417</v>
      </c>
      <c r="B364" s="45" t="s">
        <v>329</v>
      </c>
      <c r="C364" s="46" t="s">
        <v>407</v>
      </c>
      <c r="D364" s="46" t="s">
        <v>418</v>
      </c>
      <c r="E364" s="15" t="s">
        <v>58</v>
      </c>
      <c r="F364" s="16" t="s">
        <v>419</v>
      </c>
      <c r="G364" s="73" t="s">
        <v>420</v>
      </c>
      <c r="H364" s="15" t="s">
        <v>421</v>
      </c>
    </row>
    <row r="365" spans="1:8" ht="31" x14ac:dyDescent="0.25">
      <c r="A365" s="9" t="s">
        <v>422</v>
      </c>
      <c r="B365" s="10" t="s">
        <v>329</v>
      </c>
      <c r="C365" s="11" t="s">
        <v>423</v>
      </c>
      <c r="D365" s="11" t="s">
        <v>424</v>
      </c>
      <c r="E365" s="19" t="s">
        <v>49</v>
      </c>
      <c r="F365" s="20" t="s">
        <v>425</v>
      </c>
      <c r="G365" s="19" t="s">
        <v>426</v>
      </c>
      <c r="H365" s="19" t="s">
        <v>427</v>
      </c>
    </row>
    <row r="366" spans="1:8" ht="31" hidden="1" x14ac:dyDescent="0.25">
      <c r="A366" s="9" t="s">
        <v>428</v>
      </c>
      <c r="B366" s="45" t="s">
        <v>329</v>
      </c>
      <c r="C366" s="46" t="s">
        <v>423</v>
      </c>
      <c r="D366" s="46" t="s">
        <v>429</v>
      </c>
      <c r="E366" s="15" t="s">
        <v>58</v>
      </c>
      <c r="F366" s="16" t="s">
        <v>430</v>
      </c>
      <c r="G366" s="15" t="s">
        <v>431</v>
      </c>
      <c r="H366" s="15" t="s">
        <v>432</v>
      </c>
    </row>
    <row r="367" spans="1:8" ht="31" hidden="1" x14ac:dyDescent="0.25">
      <c r="A367" s="9" t="s">
        <v>433</v>
      </c>
      <c r="B367" s="10" t="s">
        <v>329</v>
      </c>
      <c r="C367" s="11" t="s">
        <v>423</v>
      </c>
      <c r="D367" s="18" t="s">
        <v>434</v>
      </c>
      <c r="E367" s="19" t="s">
        <v>58</v>
      </c>
      <c r="F367" s="20" t="s">
        <v>435</v>
      </c>
      <c r="G367" s="19" t="s">
        <v>436</v>
      </c>
      <c r="H367" s="19" t="s">
        <v>437</v>
      </c>
    </row>
    <row r="368" spans="1:8" ht="31" hidden="1" x14ac:dyDescent="0.25">
      <c r="A368" s="9" t="s">
        <v>438</v>
      </c>
      <c r="B368" s="45" t="s">
        <v>329</v>
      </c>
      <c r="C368" s="46" t="s">
        <v>423</v>
      </c>
      <c r="D368" s="14" t="s">
        <v>439</v>
      </c>
      <c r="E368" s="15" t="s">
        <v>58</v>
      </c>
      <c r="F368" s="16" t="s">
        <v>440</v>
      </c>
      <c r="G368" s="15" t="s">
        <v>441</v>
      </c>
      <c r="H368" s="15" t="s">
        <v>442</v>
      </c>
    </row>
    <row r="369" spans="1:8" ht="31" x14ac:dyDescent="0.25">
      <c r="A369" s="9" t="s">
        <v>443</v>
      </c>
      <c r="B369" s="10" t="s">
        <v>329</v>
      </c>
      <c r="C369" s="11" t="s">
        <v>444</v>
      </c>
      <c r="D369" s="18" t="s">
        <v>445</v>
      </c>
      <c r="E369" s="19" t="s">
        <v>49</v>
      </c>
      <c r="F369" s="20" t="s">
        <v>446</v>
      </c>
      <c r="G369" s="19" t="s">
        <v>447</v>
      </c>
      <c r="H369" s="19" t="s">
        <v>448</v>
      </c>
    </row>
    <row r="370" spans="1:8" ht="31" hidden="1" x14ac:dyDescent="0.25">
      <c r="A370" s="9" t="s">
        <v>449</v>
      </c>
      <c r="B370" s="45" t="s">
        <v>329</v>
      </c>
      <c r="C370" s="46" t="s">
        <v>444</v>
      </c>
      <c r="D370" s="14" t="s">
        <v>450</v>
      </c>
      <c r="E370" s="15" t="s">
        <v>58</v>
      </c>
      <c r="F370" s="16" t="s">
        <v>451</v>
      </c>
      <c r="G370" s="15" t="s">
        <v>452</v>
      </c>
      <c r="H370" s="15" t="s">
        <v>453</v>
      </c>
    </row>
    <row r="371" spans="1:8" ht="31" hidden="1" x14ac:dyDescent="0.25">
      <c r="A371" s="9" t="s">
        <v>454</v>
      </c>
      <c r="B371" s="10" t="s">
        <v>329</v>
      </c>
      <c r="C371" s="11" t="s">
        <v>444</v>
      </c>
      <c r="D371" s="18" t="s">
        <v>73</v>
      </c>
      <c r="E371" s="19" t="s">
        <v>58</v>
      </c>
      <c r="F371" s="20" t="s">
        <v>455</v>
      </c>
      <c r="G371" s="19" t="s">
        <v>456</v>
      </c>
      <c r="H371" s="19" t="s">
        <v>457</v>
      </c>
    </row>
    <row r="372" spans="1:8" ht="15.5" x14ac:dyDescent="0.25">
      <c r="A372" s="9" t="s">
        <v>1599</v>
      </c>
      <c r="B372" s="10" t="s">
        <v>1610</v>
      </c>
      <c r="C372" s="11" t="s">
        <v>1611</v>
      </c>
      <c r="D372" s="18" t="s">
        <v>1612</v>
      </c>
      <c r="E372" s="19" t="s">
        <v>15</v>
      </c>
      <c r="F372" s="20" t="s">
        <v>1613</v>
      </c>
      <c r="G372" s="19" t="s">
        <v>1614</v>
      </c>
      <c r="H372" s="19" t="s">
        <v>1615</v>
      </c>
    </row>
    <row r="373" spans="1:8" ht="15.5" x14ac:dyDescent="0.25">
      <c r="A373" s="9" t="s">
        <v>1604</v>
      </c>
      <c r="B373" s="43" t="s">
        <v>1610</v>
      </c>
      <c r="C373" s="48" t="s">
        <v>1611</v>
      </c>
      <c r="D373" s="27" t="s">
        <v>1612</v>
      </c>
      <c r="E373" s="28" t="s">
        <v>15</v>
      </c>
      <c r="F373" s="29" t="s">
        <v>1617</v>
      </c>
      <c r="G373" s="28" t="s">
        <v>1618</v>
      </c>
      <c r="H373" s="28" t="s">
        <v>1619</v>
      </c>
    </row>
    <row r="374" spans="1:8" ht="15.5" x14ac:dyDescent="0.25">
      <c r="A374" s="9" t="s">
        <v>1609</v>
      </c>
      <c r="B374" s="10" t="s">
        <v>1610</v>
      </c>
      <c r="C374" s="18" t="s">
        <v>1611</v>
      </c>
      <c r="D374" s="18" t="s">
        <v>1612</v>
      </c>
      <c r="E374" s="19" t="s">
        <v>15</v>
      </c>
      <c r="F374" s="20" t="s">
        <v>1621</v>
      </c>
      <c r="G374" s="19" t="s">
        <v>1622</v>
      </c>
      <c r="H374" s="19" t="s">
        <v>1623</v>
      </c>
    </row>
    <row r="375" spans="1:8" ht="31" x14ac:dyDescent="0.25">
      <c r="A375" s="9" t="s">
        <v>1616</v>
      </c>
      <c r="B375" s="43" t="s">
        <v>1610</v>
      </c>
      <c r="C375" s="27" t="s">
        <v>1611</v>
      </c>
      <c r="D375" s="27" t="s">
        <v>1612</v>
      </c>
      <c r="E375" s="28" t="s">
        <v>15</v>
      </c>
      <c r="F375" s="29" t="s">
        <v>1625</v>
      </c>
      <c r="G375" s="28" t="s">
        <v>1626</v>
      </c>
      <c r="H375" s="28" t="s">
        <v>1627</v>
      </c>
    </row>
    <row r="376" spans="1:8" ht="31" x14ac:dyDescent="0.25">
      <c r="A376" s="9" t="s">
        <v>1620</v>
      </c>
      <c r="B376" s="10" t="s">
        <v>1610</v>
      </c>
      <c r="C376" s="18" t="s">
        <v>1629</v>
      </c>
      <c r="D376" s="18" t="s">
        <v>1630</v>
      </c>
      <c r="E376" s="19" t="s">
        <v>15</v>
      </c>
      <c r="F376" s="20" t="s">
        <v>1631</v>
      </c>
      <c r="G376" s="19" t="s">
        <v>1632</v>
      </c>
      <c r="H376" s="19" t="s">
        <v>1633</v>
      </c>
    </row>
    <row r="377" spans="1:8" ht="31" x14ac:dyDescent="0.25">
      <c r="A377" s="9" t="s">
        <v>1624</v>
      </c>
      <c r="B377" s="43" t="s">
        <v>1610</v>
      </c>
      <c r="C377" s="27" t="s">
        <v>1611</v>
      </c>
      <c r="D377" s="27" t="s">
        <v>1612</v>
      </c>
      <c r="E377" s="28" t="s">
        <v>15</v>
      </c>
      <c r="F377" s="29" t="s">
        <v>1635</v>
      </c>
      <c r="G377" s="28" t="s">
        <v>1636</v>
      </c>
      <c r="H377" s="28" t="s">
        <v>1637</v>
      </c>
    </row>
    <row r="378" spans="1:8" ht="31" x14ac:dyDescent="0.25">
      <c r="A378" s="9" t="s">
        <v>1628</v>
      </c>
      <c r="B378" s="10" t="s">
        <v>1610</v>
      </c>
      <c r="C378" s="18" t="s">
        <v>1611</v>
      </c>
      <c r="D378" s="18" t="s">
        <v>1612</v>
      </c>
      <c r="E378" s="19" t="s">
        <v>15</v>
      </c>
      <c r="F378" s="20" t="s">
        <v>1639</v>
      </c>
      <c r="G378" s="19" t="s">
        <v>1640</v>
      </c>
      <c r="H378" s="19" t="s">
        <v>1641</v>
      </c>
    </row>
    <row r="379" spans="1:8" ht="31" x14ac:dyDescent="0.25">
      <c r="A379" s="9" t="s">
        <v>1634</v>
      </c>
      <c r="B379" s="43" t="s">
        <v>1610</v>
      </c>
      <c r="C379" s="27" t="s">
        <v>1611</v>
      </c>
      <c r="D379" s="27" t="s">
        <v>1612</v>
      </c>
      <c r="E379" s="28" t="s">
        <v>49</v>
      </c>
      <c r="F379" s="29" t="s">
        <v>1643</v>
      </c>
      <c r="G379" s="28" t="s">
        <v>1644</v>
      </c>
      <c r="H379" s="28" t="s">
        <v>1645</v>
      </c>
    </row>
    <row r="380" spans="1:8" ht="31" x14ac:dyDescent="0.25">
      <c r="A380" s="9" t="s">
        <v>1638</v>
      </c>
      <c r="B380" s="10" t="s">
        <v>1610</v>
      </c>
      <c r="C380" s="18" t="s">
        <v>1611</v>
      </c>
      <c r="D380" s="18" t="s">
        <v>1612</v>
      </c>
      <c r="E380" s="19" t="s">
        <v>49</v>
      </c>
      <c r="F380" s="20" t="s">
        <v>1647</v>
      </c>
      <c r="G380" s="19" t="s">
        <v>1648</v>
      </c>
      <c r="H380" s="19" t="s">
        <v>1649</v>
      </c>
    </row>
    <row r="381" spans="1:8" ht="31" hidden="1" x14ac:dyDescent="0.25">
      <c r="A381" s="9" t="s">
        <v>1642</v>
      </c>
      <c r="B381" s="43" t="s">
        <v>1610</v>
      </c>
      <c r="C381" s="27" t="s">
        <v>1611</v>
      </c>
      <c r="D381" s="27" t="s">
        <v>1612</v>
      </c>
      <c r="E381" s="28" t="s">
        <v>58</v>
      </c>
      <c r="F381" s="29" t="s">
        <v>1651</v>
      </c>
      <c r="G381" s="28" t="s">
        <v>1652</v>
      </c>
      <c r="H381" s="28" t="s">
        <v>1653</v>
      </c>
    </row>
    <row r="382" spans="1:8" ht="31" hidden="1" x14ac:dyDescent="0.25">
      <c r="A382" s="9" t="s">
        <v>1646</v>
      </c>
      <c r="B382" s="10" t="s">
        <v>1610</v>
      </c>
      <c r="C382" s="18" t="s">
        <v>1611</v>
      </c>
      <c r="D382" s="18" t="s">
        <v>1655</v>
      </c>
      <c r="E382" s="19" t="s">
        <v>58</v>
      </c>
      <c r="F382" s="20" t="s">
        <v>1656</v>
      </c>
      <c r="G382" s="19" t="s">
        <v>1657</v>
      </c>
      <c r="H382" s="19" t="s">
        <v>1658</v>
      </c>
    </row>
    <row r="383" spans="1:8" ht="31" hidden="1" x14ac:dyDescent="0.25">
      <c r="A383" s="9" t="s">
        <v>1650</v>
      </c>
      <c r="B383" s="43" t="s">
        <v>1610</v>
      </c>
      <c r="C383" s="27" t="s">
        <v>1611</v>
      </c>
      <c r="D383" s="27" t="s">
        <v>1660</v>
      </c>
      <c r="E383" s="28" t="s">
        <v>58</v>
      </c>
      <c r="F383" s="29" t="s">
        <v>1661</v>
      </c>
      <c r="G383" s="28" t="s">
        <v>1662</v>
      </c>
      <c r="H383" s="28" t="s">
        <v>1663</v>
      </c>
    </row>
    <row r="384" spans="1:8" ht="31" hidden="1" x14ac:dyDescent="0.25">
      <c r="A384" s="9" t="s">
        <v>1654</v>
      </c>
      <c r="B384" s="10" t="s">
        <v>1610</v>
      </c>
      <c r="C384" s="18" t="s">
        <v>1611</v>
      </c>
      <c r="D384" s="18" t="s">
        <v>1665</v>
      </c>
      <c r="E384" s="19" t="s">
        <v>58</v>
      </c>
      <c r="F384" s="20" t="s">
        <v>1666</v>
      </c>
      <c r="G384" s="19" t="s">
        <v>1667</v>
      </c>
      <c r="H384" s="19" t="s">
        <v>1668</v>
      </c>
    </row>
    <row r="385" spans="1:8" ht="47" thickBot="1" x14ac:dyDescent="0.3">
      <c r="A385" s="9" t="s">
        <v>1659</v>
      </c>
      <c r="B385" s="49" t="s">
        <v>1610</v>
      </c>
      <c r="C385" s="30" t="s">
        <v>1670</v>
      </c>
      <c r="D385" s="30" t="s">
        <v>1671</v>
      </c>
      <c r="E385" s="31" t="s">
        <v>49</v>
      </c>
      <c r="F385" s="32" t="s">
        <v>1672</v>
      </c>
      <c r="G385" s="31" t="s">
        <v>1673</v>
      </c>
      <c r="H385" s="31" t="s">
        <v>1674</v>
      </c>
    </row>
    <row r="386" spans="1:8" ht="31.5" hidden="1" thickTop="1" x14ac:dyDescent="0.25">
      <c r="A386" s="9" t="s">
        <v>1664</v>
      </c>
      <c r="B386" s="10" t="s">
        <v>1610</v>
      </c>
      <c r="C386" s="11" t="s">
        <v>1670</v>
      </c>
      <c r="D386" s="11" t="s">
        <v>1676</v>
      </c>
      <c r="E386" s="12" t="s">
        <v>58</v>
      </c>
      <c r="F386" s="25" t="s">
        <v>1677</v>
      </c>
      <c r="G386" s="11" t="s">
        <v>1678</v>
      </c>
      <c r="H386" s="12" t="s">
        <v>1679</v>
      </c>
    </row>
    <row r="387" spans="1:8" ht="31.5" hidden="1" thickTop="1" x14ac:dyDescent="0.25">
      <c r="A387" s="9" t="s">
        <v>1669</v>
      </c>
      <c r="B387" s="43" t="s">
        <v>1610</v>
      </c>
      <c r="C387" s="48" t="s">
        <v>1670</v>
      </c>
      <c r="D387" s="48" t="s">
        <v>1681</v>
      </c>
      <c r="E387" s="28" t="s">
        <v>58</v>
      </c>
      <c r="F387" s="29" t="s">
        <v>1682</v>
      </c>
      <c r="G387" s="28" t="s">
        <v>1683</v>
      </c>
      <c r="H387" s="28" t="s">
        <v>1684</v>
      </c>
    </row>
    <row r="388" spans="1:8" ht="31.5" hidden="1" thickTop="1" x14ac:dyDescent="0.25">
      <c r="A388" s="9" t="s">
        <v>1675</v>
      </c>
      <c r="B388" s="10" t="s">
        <v>1610</v>
      </c>
      <c r="C388" s="11" t="s">
        <v>1670</v>
      </c>
      <c r="D388" s="11" t="s">
        <v>1686</v>
      </c>
      <c r="E388" s="19" t="s">
        <v>58</v>
      </c>
      <c r="F388" s="20" t="s">
        <v>1687</v>
      </c>
      <c r="G388" s="19" t="s">
        <v>1688</v>
      </c>
      <c r="H388" s="19" t="s">
        <v>1689</v>
      </c>
    </row>
    <row r="389" spans="1:8" ht="31.5" thickTop="1" x14ac:dyDescent="0.25">
      <c r="A389" s="9" t="s">
        <v>1680</v>
      </c>
      <c r="B389" s="43" t="s">
        <v>1610</v>
      </c>
      <c r="C389" s="48" t="s">
        <v>1691</v>
      </c>
      <c r="D389" s="48" t="s">
        <v>1692</v>
      </c>
      <c r="E389" s="28" t="s">
        <v>49</v>
      </c>
      <c r="F389" s="29" t="s">
        <v>1693</v>
      </c>
      <c r="G389" s="28" t="s">
        <v>1694</v>
      </c>
      <c r="H389" s="28" t="s">
        <v>1695</v>
      </c>
    </row>
    <row r="390" spans="1:8" ht="31" hidden="1" x14ac:dyDescent="0.25">
      <c r="A390" s="9" t="s">
        <v>1685</v>
      </c>
      <c r="B390" s="10" t="s">
        <v>1610</v>
      </c>
      <c r="C390" s="11" t="s">
        <v>1691</v>
      </c>
      <c r="D390" s="11" t="s">
        <v>1697</v>
      </c>
      <c r="E390" s="19" t="s">
        <v>58</v>
      </c>
      <c r="F390" s="20" t="s">
        <v>1698</v>
      </c>
      <c r="G390" s="19" t="s">
        <v>1699</v>
      </c>
      <c r="H390" s="19" t="s">
        <v>1700</v>
      </c>
    </row>
    <row r="391" spans="1:8" ht="31" hidden="1" x14ac:dyDescent="0.25">
      <c r="A391" s="9" t="s">
        <v>1690</v>
      </c>
      <c r="B391" s="43" t="s">
        <v>1610</v>
      </c>
      <c r="C391" s="48" t="s">
        <v>1691</v>
      </c>
      <c r="D391" s="48" t="s">
        <v>1702</v>
      </c>
      <c r="E391" s="28" t="s">
        <v>58</v>
      </c>
      <c r="F391" s="29" t="s">
        <v>1703</v>
      </c>
      <c r="G391" s="28" t="s">
        <v>1704</v>
      </c>
      <c r="H391" s="28" t="s">
        <v>1705</v>
      </c>
    </row>
    <row r="392" spans="1:8" ht="31" x14ac:dyDescent="0.25">
      <c r="A392" s="9" t="s">
        <v>1696</v>
      </c>
      <c r="B392" s="10" t="s">
        <v>1610</v>
      </c>
      <c r="C392" s="11" t="s">
        <v>1629</v>
      </c>
      <c r="D392" s="11" t="s">
        <v>1630</v>
      </c>
      <c r="E392" s="19" t="s">
        <v>49</v>
      </c>
      <c r="F392" s="20" t="s">
        <v>1707</v>
      </c>
      <c r="G392" s="19" t="s">
        <v>1708</v>
      </c>
      <c r="H392" s="19" t="s">
        <v>1709</v>
      </c>
    </row>
    <row r="393" spans="1:8" ht="31" hidden="1" x14ac:dyDescent="0.25">
      <c r="A393" s="9" t="s">
        <v>1701</v>
      </c>
      <c r="B393" s="43" t="s">
        <v>1610</v>
      </c>
      <c r="C393" s="48" t="s">
        <v>1629</v>
      </c>
      <c r="D393" s="48" t="s">
        <v>1711</v>
      </c>
      <c r="E393" s="28" t="s">
        <v>58</v>
      </c>
      <c r="F393" s="29" t="s">
        <v>1712</v>
      </c>
      <c r="G393" s="28" t="s">
        <v>1713</v>
      </c>
      <c r="H393" s="28" t="s">
        <v>1714</v>
      </c>
    </row>
    <row r="394" spans="1:8" ht="31" x14ac:dyDescent="0.25">
      <c r="A394" s="9" t="s">
        <v>1706</v>
      </c>
      <c r="B394" s="10" t="s">
        <v>1610</v>
      </c>
      <c r="C394" s="11" t="s">
        <v>1716</v>
      </c>
      <c r="D394" s="11" t="s">
        <v>1717</v>
      </c>
      <c r="E394" s="19" t="s">
        <v>49</v>
      </c>
      <c r="F394" s="20" t="s">
        <v>1718</v>
      </c>
      <c r="G394" s="19" t="s">
        <v>1719</v>
      </c>
      <c r="H394" s="19" t="s">
        <v>1720</v>
      </c>
    </row>
    <row r="395" spans="1:8" ht="31" hidden="1" x14ac:dyDescent="0.25">
      <c r="A395" s="9" t="s">
        <v>1710</v>
      </c>
      <c r="B395" s="43" t="s">
        <v>1610</v>
      </c>
      <c r="C395" s="48" t="s">
        <v>1716</v>
      </c>
      <c r="D395" s="27" t="s">
        <v>1722</v>
      </c>
      <c r="E395" s="28" t="s">
        <v>58</v>
      </c>
      <c r="F395" s="29" t="s">
        <v>1723</v>
      </c>
      <c r="G395" s="28" t="s">
        <v>1724</v>
      </c>
      <c r="H395" s="28" t="s">
        <v>1725</v>
      </c>
    </row>
    <row r="396" spans="1:8" ht="31" hidden="1" x14ac:dyDescent="0.25">
      <c r="A396" s="9" t="s">
        <v>1715</v>
      </c>
      <c r="B396" s="10" t="s">
        <v>1610</v>
      </c>
      <c r="C396" s="11" t="s">
        <v>1716</v>
      </c>
      <c r="D396" s="18" t="s">
        <v>1727</v>
      </c>
      <c r="E396" s="19" t="s">
        <v>58</v>
      </c>
      <c r="F396" s="20" t="s">
        <v>1728</v>
      </c>
      <c r="G396" s="19" t="s">
        <v>1729</v>
      </c>
      <c r="H396" s="19" t="s">
        <v>1730</v>
      </c>
    </row>
    <row r="397" spans="1:8" ht="31" x14ac:dyDescent="0.25">
      <c r="A397" s="9" t="s">
        <v>458</v>
      </c>
      <c r="B397" s="10" t="s">
        <v>459</v>
      </c>
      <c r="C397" s="11" t="s">
        <v>460</v>
      </c>
      <c r="D397" s="18" t="s">
        <v>461</v>
      </c>
      <c r="E397" s="19" t="s">
        <v>15</v>
      </c>
      <c r="F397" s="20" t="s">
        <v>462</v>
      </c>
      <c r="G397" s="19" t="s">
        <v>463</v>
      </c>
      <c r="H397" s="19" t="s">
        <v>464</v>
      </c>
    </row>
    <row r="398" spans="1:8" ht="31" x14ac:dyDescent="0.25">
      <c r="A398" s="9" t="s">
        <v>465</v>
      </c>
      <c r="B398" s="43" t="s">
        <v>459</v>
      </c>
      <c r="C398" s="48" t="s">
        <v>460</v>
      </c>
      <c r="D398" s="27" t="s">
        <v>461</v>
      </c>
      <c r="E398" s="28" t="s">
        <v>15</v>
      </c>
      <c r="F398" s="29" t="s">
        <v>466</v>
      </c>
      <c r="G398" s="28" t="s">
        <v>467</v>
      </c>
      <c r="H398" s="28" t="s">
        <v>468</v>
      </c>
    </row>
    <row r="399" spans="1:8" ht="46.5" x14ac:dyDescent="0.25">
      <c r="A399" s="9" t="s">
        <v>469</v>
      </c>
      <c r="B399" s="10" t="s">
        <v>459</v>
      </c>
      <c r="C399" s="11" t="s">
        <v>460</v>
      </c>
      <c r="D399" s="18" t="s">
        <v>461</v>
      </c>
      <c r="E399" s="19" t="s">
        <v>15</v>
      </c>
      <c r="F399" s="20" t="s">
        <v>470</v>
      </c>
      <c r="G399" s="19" t="s">
        <v>471</v>
      </c>
      <c r="H399" s="19" t="s">
        <v>472</v>
      </c>
    </row>
    <row r="400" spans="1:8" ht="46.5" x14ac:dyDescent="0.25">
      <c r="A400" s="9" t="s">
        <v>473</v>
      </c>
      <c r="B400" s="43" t="s">
        <v>459</v>
      </c>
      <c r="C400" s="48" t="s">
        <v>460</v>
      </c>
      <c r="D400" s="27" t="s">
        <v>474</v>
      </c>
      <c r="E400" s="28" t="s">
        <v>15</v>
      </c>
      <c r="F400" s="29" t="s">
        <v>475</v>
      </c>
      <c r="G400" s="28" t="s">
        <v>476</v>
      </c>
      <c r="H400" s="28" t="s">
        <v>477</v>
      </c>
    </row>
    <row r="401" spans="1:8" ht="46.5" x14ac:dyDescent="0.25">
      <c r="A401" s="9" t="s">
        <v>478</v>
      </c>
      <c r="B401" s="10" t="s">
        <v>459</v>
      </c>
      <c r="C401" s="11" t="s">
        <v>460</v>
      </c>
      <c r="D401" s="18" t="s">
        <v>461</v>
      </c>
      <c r="E401" s="19" t="s">
        <v>15</v>
      </c>
      <c r="F401" s="20" t="s">
        <v>479</v>
      </c>
      <c r="G401" s="19" t="s">
        <v>480</v>
      </c>
      <c r="H401" s="19" t="s">
        <v>481</v>
      </c>
    </row>
    <row r="402" spans="1:8" ht="31" x14ac:dyDescent="0.25">
      <c r="A402" s="9" t="s">
        <v>482</v>
      </c>
      <c r="B402" s="43" t="s">
        <v>459</v>
      </c>
      <c r="C402" s="48" t="s">
        <v>483</v>
      </c>
      <c r="D402" s="27" t="s">
        <v>484</v>
      </c>
      <c r="E402" s="28" t="s">
        <v>49</v>
      </c>
      <c r="F402" s="29" t="s">
        <v>485</v>
      </c>
      <c r="G402" s="28" t="s">
        <v>486</v>
      </c>
      <c r="H402" s="28" t="s">
        <v>487</v>
      </c>
    </row>
    <row r="403" spans="1:8" ht="31" hidden="1" x14ac:dyDescent="0.25">
      <c r="A403" s="9" t="s">
        <v>488</v>
      </c>
      <c r="B403" s="10" t="s">
        <v>459</v>
      </c>
      <c r="C403" s="11" t="s">
        <v>483</v>
      </c>
      <c r="D403" s="18" t="s">
        <v>489</v>
      </c>
      <c r="E403" s="19" t="s">
        <v>58</v>
      </c>
      <c r="F403" s="20" t="s">
        <v>490</v>
      </c>
      <c r="G403" s="19" t="s">
        <v>491</v>
      </c>
      <c r="H403" s="19" t="s">
        <v>492</v>
      </c>
    </row>
    <row r="404" spans="1:8" ht="31" hidden="1" x14ac:dyDescent="0.25">
      <c r="A404" s="9" t="s">
        <v>493</v>
      </c>
      <c r="B404" s="43" t="s">
        <v>459</v>
      </c>
      <c r="C404" s="48" t="s">
        <v>483</v>
      </c>
      <c r="D404" s="27" t="s">
        <v>494</v>
      </c>
      <c r="E404" s="28" t="s">
        <v>58</v>
      </c>
      <c r="F404" s="29" t="s">
        <v>495</v>
      </c>
      <c r="G404" s="28" t="s">
        <v>496</v>
      </c>
      <c r="H404" s="28" t="s">
        <v>497</v>
      </c>
    </row>
    <row r="405" spans="1:8" ht="31" x14ac:dyDescent="0.25">
      <c r="A405" s="9" t="s">
        <v>498</v>
      </c>
      <c r="B405" s="10" t="s">
        <v>459</v>
      </c>
      <c r="C405" s="11" t="s">
        <v>460</v>
      </c>
      <c r="D405" s="18" t="s">
        <v>461</v>
      </c>
      <c r="E405" s="19" t="s">
        <v>49</v>
      </c>
      <c r="F405" s="20" t="s">
        <v>499</v>
      </c>
      <c r="G405" s="19" t="s">
        <v>500</v>
      </c>
      <c r="H405" s="19" t="s">
        <v>501</v>
      </c>
    </row>
    <row r="406" spans="1:8" ht="31" x14ac:dyDescent="0.25">
      <c r="A406" s="9" t="s">
        <v>502</v>
      </c>
      <c r="B406" s="43" t="s">
        <v>459</v>
      </c>
      <c r="C406" s="48" t="s">
        <v>460</v>
      </c>
      <c r="D406" s="27" t="s">
        <v>461</v>
      </c>
      <c r="E406" s="28" t="s">
        <v>49</v>
      </c>
      <c r="F406" s="29" t="s">
        <v>503</v>
      </c>
      <c r="G406" s="28" t="s">
        <v>504</v>
      </c>
      <c r="H406" s="28" t="s">
        <v>505</v>
      </c>
    </row>
    <row r="407" spans="1:8" ht="31" x14ac:dyDescent="0.25">
      <c r="A407" s="9" t="s">
        <v>506</v>
      </c>
      <c r="B407" s="10" t="s">
        <v>459</v>
      </c>
      <c r="C407" s="11" t="s">
        <v>460</v>
      </c>
      <c r="D407" s="18" t="s">
        <v>507</v>
      </c>
      <c r="E407" s="19" t="s">
        <v>49</v>
      </c>
      <c r="F407" s="20" t="s">
        <v>508</v>
      </c>
      <c r="G407" s="19" t="s">
        <v>509</v>
      </c>
      <c r="H407" s="19" t="s">
        <v>510</v>
      </c>
    </row>
    <row r="408" spans="1:8" ht="31" x14ac:dyDescent="0.25">
      <c r="A408" s="9" t="s">
        <v>511</v>
      </c>
      <c r="B408" s="43" t="s">
        <v>459</v>
      </c>
      <c r="C408" s="48" t="s">
        <v>460</v>
      </c>
      <c r="D408" s="27" t="s">
        <v>512</v>
      </c>
      <c r="E408" s="28" t="s">
        <v>49</v>
      </c>
      <c r="F408" s="29" t="s">
        <v>513</v>
      </c>
      <c r="G408" s="28" t="s">
        <v>514</v>
      </c>
      <c r="H408" s="28" t="s">
        <v>515</v>
      </c>
    </row>
    <row r="409" spans="1:8" ht="31" hidden="1" x14ac:dyDescent="0.25">
      <c r="A409" s="9" t="s">
        <v>516</v>
      </c>
      <c r="B409" s="10" t="s">
        <v>459</v>
      </c>
      <c r="C409" s="11" t="s">
        <v>460</v>
      </c>
      <c r="D409" s="18" t="s">
        <v>517</v>
      </c>
      <c r="E409" s="19" t="s">
        <v>58</v>
      </c>
      <c r="F409" s="20" t="s">
        <v>518</v>
      </c>
      <c r="G409" s="19" t="s">
        <v>519</v>
      </c>
      <c r="H409" s="19" t="s">
        <v>520</v>
      </c>
    </row>
    <row r="410" spans="1:8" ht="31" hidden="1" x14ac:dyDescent="0.25">
      <c r="A410" s="9" t="s">
        <v>521</v>
      </c>
      <c r="B410" s="43" t="s">
        <v>459</v>
      </c>
      <c r="C410" s="48" t="s">
        <v>460</v>
      </c>
      <c r="D410" s="27" t="s">
        <v>522</v>
      </c>
      <c r="E410" s="28" t="s">
        <v>58</v>
      </c>
      <c r="F410" s="29" t="s">
        <v>523</v>
      </c>
      <c r="G410" s="28" t="s">
        <v>524</v>
      </c>
      <c r="H410" s="28" t="s">
        <v>525</v>
      </c>
    </row>
    <row r="411" spans="1:8" ht="31" hidden="1" x14ac:dyDescent="0.25">
      <c r="A411" s="9" t="s">
        <v>526</v>
      </c>
      <c r="B411" s="10" t="s">
        <v>459</v>
      </c>
      <c r="C411" s="11" t="s">
        <v>460</v>
      </c>
      <c r="D411" s="18" t="s">
        <v>527</v>
      </c>
      <c r="E411" s="19" t="s">
        <v>58</v>
      </c>
      <c r="F411" s="20" t="s">
        <v>528</v>
      </c>
      <c r="G411" s="19" t="s">
        <v>529</v>
      </c>
      <c r="H411" s="19" t="s">
        <v>530</v>
      </c>
    </row>
    <row r="412" spans="1:8" ht="46.5" hidden="1" x14ac:dyDescent="0.25">
      <c r="A412" s="9" t="s">
        <v>531</v>
      </c>
      <c r="B412" s="43" t="s">
        <v>459</v>
      </c>
      <c r="C412" s="27" t="s">
        <v>460</v>
      </c>
      <c r="D412" s="27" t="s">
        <v>532</v>
      </c>
      <c r="E412" s="28" t="s">
        <v>58</v>
      </c>
      <c r="F412" s="29" t="s">
        <v>533</v>
      </c>
      <c r="G412" s="28" t="s">
        <v>534</v>
      </c>
      <c r="H412" s="28" t="s">
        <v>535</v>
      </c>
    </row>
    <row r="413" spans="1:8" ht="31" hidden="1" x14ac:dyDescent="0.25">
      <c r="A413" s="9" t="s">
        <v>536</v>
      </c>
      <c r="B413" s="10" t="s">
        <v>459</v>
      </c>
      <c r="C413" s="18" t="s">
        <v>460</v>
      </c>
      <c r="D413" s="18" t="s">
        <v>537</v>
      </c>
      <c r="E413" s="19" t="s">
        <v>58</v>
      </c>
      <c r="F413" s="20" t="s">
        <v>538</v>
      </c>
      <c r="G413" s="19" t="s">
        <v>539</v>
      </c>
      <c r="H413" s="19" t="s">
        <v>540</v>
      </c>
    </row>
    <row r="414" spans="1:8" ht="46.5" hidden="1" x14ac:dyDescent="0.25">
      <c r="A414" s="9" t="s">
        <v>541</v>
      </c>
      <c r="B414" s="43" t="s">
        <v>459</v>
      </c>
      <c r="C414" s="27" t="s">
        <v>460</v>
      </c>
      <c r="D414" s="27" t="s">
        <v>542</v>
      </c>
      <c r="E414" s="28" t="s">
        <v>58</v>
      </c>
      <c r="F414" s="29" t="s">
        <v>543</v>
      </c>
      <c r="G414" s="28" t="s">
        <v>544</v>
      </c>
      <c r="H414" s="28" t="s">
        <v>545</v>
      </c>
    </row>
    <row r="415" spans="1:8" ht="31" x14ac:dyDescent="0.25">
      <c r="A415" s="9" t="s">
        <v>546</v>
      </c>
      <c r="B415" s="10" t="s">
        <v>459</v>
      </c>
      <c r="C415" s="18" t="s">
        <v>547</v>
      </c>
      <c r="D415" s="18" t="s">
        <v>548</v>
      </c>
      <c r="E415" s="19" t="s">
        <v>49</v>
      </c>
      <c r="F415" s="20" t="s">
        <v>549</v>
      </c>
      <c r="G415" s="74" t="s">
        <v>550</v>
      </c>
      <c r="H415" s="19" t="s">
        <v>551</v>
      </c>
    </row>
    <row r="416" spans="1:8" ht="31" x14ac:dyDescent="0.25">
      <c r="A416" s="9" t="s">
        <v>552</v>
      </c>
      <c r="B416" s="43" t="s">
        <v>459</v>
      </c>
      <c r="C416" s="27" t="s">
        <v>547</v>
      </c>
      <c r="D416" s="27" t="s">
        <v>553</v>
      </c>
      <c r="E416" s="28" t="s">
        <v>49</v>
      </c>
      <c r="F416" s="29" t="s">
        <v>554</v>
      </c>
      <c r="G416" s="28" t="s">
        <v>555</v>
      </c>
      <c r="H416" s="28" t="s">
        <v>556</v>
      </c>
    </row>
    <row r="417" spans="1:8" ht="31" hidden="1" x14ac:dyDescent="0.25">
      <c r="A417" s="9" t="s">
        <v>557</v>
      </c>
      <c r="B417" s="10" t="s">
        <v>459</v>
      </c>
      <c r="C417" s="18" t="s">
        <v>547</v>
      </c>
      <c r="D417" s="18" t="s">
        <v>558</v>
      </c>
      <c r="E417" s="19" t="s">
        <v>58</v>
      </c>
      <c r="F417" s="20" t="s">
        <v>559</v>
      </c>
      <c r="G417" s="19" t="s">
        <v>560</v>
      </c>
      <c r="H417" s="19" t="s">
        <v>561</v>
      </c>
    </row>
    <row r="418" spans="1:8" ht="31" hidden="1" x14ac:dyDescent="0.25">
      <c r="A418" s="9" t="s">
        <v>562</v>
      </c>
      <c r="B418" s="43" t="s">
        <v>459</v>
      </c>
      <c r="C418" s="27" t="s">
        <v>547</v>
      </c>
      <c r="D418" s="27" t="s">
        <v>563</v>
      </c>
      <c r="E418" s="28" t="s">
        <v>58</v>
      </c>
      <c r="F418" s="29" t="s">
        <v>564</v>
      </c>
      <c r="G418" s="28" t="s">
        <v>565</v>
      </c>
      <c r="H418" s="28" t="s">
        <v>566</v>
      </c>
    </row>
    <row r="419" spans="1:8" ht="31" hidden="1" x14ac:dyDescent="0.25">
      <c r="A419" s="9" t="s">
        <v>567</v>
      </c>
      <c r="B419" s="10" t="s">
        <v>459</v>
      </c>
      <c r="C419" s="18" t="s">
        <v>547</v>
      </c>
      <c r="D419" s="18" t="s">
        <v>568</v>
      </c>
      <c r="E419" s="19" t="s">
        <v>58</v>
      </c>
      <c r="F419" s="20" t="s">
        <v>569</v>
      </c>
      <c r="G419" s="19" t="s">
        <v>570</v>
      </c>
      <c r="H419" s="19" t="s">
        <v>571</v>
      </c>
    </row>
    <row r="420" spans="1:8" ht="31" hidden="1" x14ac:dyDescent="0.25">
      <c r="A420" s="9" t="s">
        <v>572</v>
      </c>
      <c r="B420" s="43" t="s">
        <v>459</v>
      </c>
      <c r="C420" s="27" t="s">
        <v>547</v>
      </c>
      <c r="D420" s="27" t="s">
        <v>573</v>
      </c>
      <c r="E420" s="28" t="s">
        <v>58</v>
      </c>
      <c r="F420" s="29" t="s">
        <v>574</v>
      </c>
      <c r="G420" s="28" t="s">
        <v>575</v>
      </c>
      <c r="H420" s="28" t="s">
        <v>576</v>
      </c>
    </row>
    <row r="421" spans="1:8" ht="31" hidden="1" x14ac:dyDescent="0.25">
      <c r="A421" s="9" t="s">
        <v>577</v>
      </c>
      <c r="B421" s="10" t="s">
        <v>459</v>
      </c>
      <c r="C421" s="18" t="s">
        <v>547</v>
      </c>
      <c r="D421" s="18" t="s">
        <v>578</v>
      </c>
      <c r="E421" s="19" t="s">
        <v>58</v>
      </c>
      <c r="F421" s="20" t="s">
        <v>579</v>
      </c>
      <c r="G421" s="19" t="s">
        <v>580</v>
      </c>
      <c r="H421" s="19" t="s">
        <v>581</v>
      </c>
    </row>
    <row r="422" spans="1:8" ht="31" x14ac:dyDescent="0.25">
      <c r="A422" s="9" t="s">
        <v>582</v>
      </c>
      <c r="B422" s="10" t="s">
        <v>583</v>
      </c>
      <c r="C422" s="18" t="s">
        <v>584</v>
      </c>
      <c r="D422" s="18" t="s">
        <v>585</v>
      </c>
      <c r="E422" s="19" t="s">
        <v>15</v>
      </c>
      <c r="F422" s="20" t="s">
        <v>586</v>
      </c>
      <c r="G422" s="19" t="s">
        <v>587</v>
      </c>
      <c r="H422" s="19" t="s">
        <v>588</v>
      </c>
    </row>
    <row r="423" spans="1:8" ht="31.5" thickBot="1" x14ac:dyDescent="0.3">
      <c r="A423" s="9" t="s">
        <v>589</v>
      </c>
      <c r="B423" s="47" t="s">
        <v>583</v>
      </c>
      <c r="C423" s="22" t="s">
        <v>584</v>
      </c>
      <c r="D423" s="22" t="s">
        <v>585</v>
      </c>
      <c r="E423" s="23" t="s">
        <v>15</v>
      </c>
      <c r="F423" s="24" t="s">
        <v>590</v>
      </c>
      <c r="G423" s="23" t="s">
        <v>591</v>
      </c>
      <c r="H423" s="23" t="s">
        <v>592</v>
      </c>
    </row>
    <row r="424" spans="1:8" ht="31.5" thickTop="1" x14ac:dyDescent="0.25">
      <c r="A424" s="9" t="s">
        <v>593</v>
      </c>
      <c r="B424" s="10" t="s">
        <v>583</v>
      </c>
      <c r="C424" s="11" t="s">
        <v>584</v>
      </c>
      <c r="D424" s="11" t="s">
        <v>585</v>
      </c>
      <c r="E424" s="12" t="s">
        <v>15</v>
      </c>
      <c r="F424" s="25" t="s">
        <v>594</v>
      </c>
      <c r="G424" s="12" t="s">
        <v>2741</v>
      </c>
      <c r="H424" s="12" t="s">
        <v>595</v>
      </c>
    </row>
    <row r="425" spans="1:8" ht="31" x14ac:dyDescent="0.25">
      <c r="A425" s="9" t="s">
        <v>596</v>
      </c>
      <c r="B425" s="45" t="s">
        <v>583</v>
      </c>
      <c r="C425" s="46" t="s">
        <v>584</v>
      </c>
      <c r="D425" s="46" t="s">
        <v>585</v>
      </c>
      <c r="E425" s="15" t="s">
        <v>15</v>
      </c>
      <c r="F425" s="16" t="s">
        <v>597</v>
      </c>
      <c r="G425" s="50" t="s">
        <v>2742</v>
      </c>
      <c r="H425" s="15" t="s">
        <v>598</v>
      </c>
    </row>
    <row r="426" spans="1:8" ht="46.5" x14ac:dyDescent="0.25">
      <c r="A426" s="9" t="s">
        <v>599</v>
      </c>
      <c r="B426" s="10" t="s">
        <v>583</v>
      </c>
      <c r="C426" s="11" t="s">
        <v>584</v>
      </c>
      <c r="D426" s="18" t="s">
        <v>585</v>
      </c>
      <c r="E426" s="19" t="s">
        <v>15</v>
      </c>
      <c r="F426" s="51" t="s">
        <v>2743</v>
      </c>
      <c r="G426" s="52" t="s">
        <v>2744</v>
      </c>
      <c r="H426" s="19" t="s">
        <v>600</v>
      </c>
    </row>
    <row r="427" spans="1:8" ht="31" x14ac:dyDescent="0.25">
      <c r="A427" s="9" t="s">
        <v>601</v>
      </c>
      <c r="B427" s="45" t="s">
        <v>583</v>
      </c>
      <c r="C427" s="46" t="s">
        <v>584</v>
      </c>
      <c r="D427" s="46" t="s">
        <v>585</v>
      </c>
      <c r="E427" s="15" t="s">
        <v>15</v>
      </c>
      <c r="F427" s="53" t="s">
        <v>602</v>
      </c>
      <c r="G427" s="50" t="s">
        <v>2745</v>
      </c>
      <c r="H427" s="15" t="s">
        <v>603</v>
      </c>
    </row>
    <row r="428" spans="1:8" ht="31" x14ac:dyDescent="0.25">
      <c r="A428" s="9" t="s">
        <v>604</v>
      </c>
      <c r="B428" s="10" t="s">
        <v>583</v>
      </c>
      <c r="C428" s="11" t="s">
        <v>584</v>
      </c>
      <c r="D428" s="11" t="s">
        <v>585</v>
      </c>
      <c r="E428" s="19" t="s">
        <v>15</v>
      </c>
      <c r="F428" s="20" t="s">
        <v>2747</v>
      </c>
      <c r="G428" s="52" t="s">
        <v>2746</v>
      </c>
      <c r="H428" s="19" t="s">
        <v>605</v>
      </c>
    </row>
    <row r="429" spans="1:8" ht="31" x14ac:dyDescent="0.25">
      <c r="A429" s="9" t="s">
        <v>606</v>
      </c>
      <c r="B429" s="45" t="s">
        <v>583</v>
      </c>
      <c r="C429" s="46" t="s">
        <v>607</v>
      </c>
      <c r="D429" s="46" t="s">
        <v>608</v>
      </c>
      <c r="E429" s="15" t="s">
        <v>49</v>
      </c>
      <c r="F429" s="16" t="s">
        <v>609</v>
      </c>
      <c r="G429" s="15" t="s">
        <v>610</v>
      </c>
      <c r="H429" s="15" t="s">
        <v>611</v>
      </c>
    </row>
    <row r="430" spans="1:8" ht="31" hidden="1" x14ac:dyDescent="0.25">
      <c r="A430" s="9" t="s">
        <v>612</v>
      </c>
      <c r="B430" s="10" t="s">
        <v>583</v>
      </c>
      <c r="C430" s="11" t="s">
        <v>607</v>
      </c>
      <c r="D430" s="11" t="s">
        <v>613</v>
      </c>
      <c r="E430" s="19" t="s">
        <v>58</v>
      </c>
      <c r="F430" s="20" t="s">
        <v>614</v>
      </c>
      <c r="G430" s="19" t="s">
        <v>615</v>
      </c>
      <c r="H430" s="19" t="s">
        <v>616</v>
      </c>
    </row>
    <row r="431" spans="1:8" ht="31" hidden="1" x14ac:dyDescent="0.25">
      <c r="A431" s="9" t="s">
        <v>617</v>
      </c>
      <c r="B431" s="45" t="s">
        <v>583</v>
      </c>
      <c r="C431" s="46" t="s">
        <v>607</v>
      </c>
      <c r="D431" s="46" t="s">
        <v>618</v>
      </c>
      <c r="E431" s="15" t="s">
        <v>58</v>
      </c>
      <c r="F431" s="16" t="s">
        <v>619</v>
      </c>
      <c r="G431" s="15" t="s">
        <v>620</v>
      </c>
      <c r="H431" s="15" t="s">
        <v>621</v>
      </c>
    </row>
    <row r="432" spans="1:8" ht="31" hidden="1" x14ac:dyDescent="0.25">
      <c r="A432" s="9" t="s">
        <v>622</v>
      </c>
      <c r="B432" s="10" t="s">
        <v>583</v>
      </c>
      <c r="C432" s="11" t="s">
        <v>607</v>
      </c>
      <c r="D432" s="18" t="s">
        <v>623</v>
      </c>
      <c r="E432" s="19" t="s">
        <v>58</v>
      </c>
      <c r="F432" s="20" t="s">
        <v>624</v>
      </c>
      <c r="G432" s="19" t="s">
        <v>625</v>
      </c>
      <c r="H432" s="19" t="s">
        <v>626</v>
      </c>
    </row>
    <row r="433" spans="1:8" ht="31" x14ac:dyDescent="0.25">
      <c r="A433" s="9" t="s">
        <v>627</v>
      </c>
      <c r="B433" s="45" t="s">
        <v>583</v>
      </c>
      <c r="C433" s="46" t="s">
        <v>628</v>
      </c>
      <c r="D433" s="14" t="s">
        <v>629</v>
      </c>
      <c r="E433" s="15" t="s">
        <v>49</v>
      </c>
      <c r="F433" s="16" t="s">
        <v>630</v>
      </c>
      <c r="G433" s="15" t="s">
        <v>631</v>
      </c>
      <c r="H433" s="15" t="s">
        <v>632</v>
      </c>
    </row>
    <row r="434" spans="1:8" ht="46.5" hidden="1" x14ac:dyDescent="0.25">
      <c r="A434" s="9" t="s">
        <v>633</v>
      </c>
      <c r="B434" s="10" t="s">
        <v>583</v>
      </c>
      <c r="C434" s="11" t="s">
        <v>628</v>
      </c>
      <c r="D434" s="18" t="s">
        <v>634</v>
      </c>
      <c r="E434" s="19" t="s">
        <v>58</v>
      </c>
      <c r="F434" s="20" t="s">
        <v>635</v>
      </c>
      <c r="G434" s="19" t="s">
        <v>636</v>
      </c>
      <c r="H434" s="19" t="s">
        <v>637</v>
      </c>
    </row>
    <row r="435" spans="1:8" ht="46.5" hidden="1" x14ac:dyDescent="0.25">
      <c r="A435" s="9" t="s">
        <v>638</v>
      </c>
      <c r="B435" s="45" t="s">
        <v>583</v>
      </c>
      <c r="C435" s="46" t="s">
        <v>628</v>
      </c>
      <c r="D435" s="14" t="s">
        <v>639</v>
      </c>
      <c r="E435" s="15" t="s">
        <v>58</v>
      </c>
      <c r="F435" s="16" t="s">
        <v>640</v>
      </c>
      <c r="G435" s="15" t="s">
        <v>641</v>
      </c>
      <c r="H435" s="15" t="s">
        <v>642</v>
      </c>
    </row>
    <row r="436" spans="1:8" ht="31" x14ac:dyDescent="0.25">
      <c r="A436" s="9" t="s">
        <v>643</v>
      </c>
      <c r="B436" s="10" t="s">
        <v>583</v>
      </c>
      <c r="C436" s="11" t="s">
        <v>644</v>
      </c>
      <c r="D436" s="18" t="s">
        <v>645</v>
      </c>
      <c r="E436" s="19" t="s">
        <v>49</v>
      </c>
      <c r="F436" s="20" t="s">
        <v>646</v>
      </c>
      <c r="G436" s="19" t="s">
        <v>647</v>
      </c>
      <c r="H436" s="19" t="s">
        <v>648</v>
      </c>
    </row>
    <row r="437" spans="1:8" ht="31" hidden="1" x14ac:dyDescent="0.25">
      <c r="A437" s="9" t="s">
        <v>649</v>
      </c>
      <c r="B437" s="45" t="s">
        <v>583</v>
      </c>
      <c r="C437" s="46" t="s">
        <v>644</v>
      </c>
      <c r="D437" s="14" t="s">
        <v>650</v>
      </c>
      <c r="E437" s="15" t="s">
        <v>58</v>
      </c>
      <c r="F437" s="16" t="s">
        <v>651</v>
      </c>
      <c r="G437" s="15" t="s">
        <v>652</v>
      </c>
      <c r="H437" s="15" t="s">
        <v>653</v>
      </c>
    </row>
    <row r="438" spans="1:8" ht="46.5" hidden="1" x14ac:dyDescent="0.25">
      <c r="A438" s="9" t="s">
        <v>654</v>
      </c>
      <c r="B438" s="10" t="s">
        <v>583</v>
      </c>
      <c r="C438" s="11" t="s">
        <v>644</v>
      </c>
      <c r="D438" s="18" t="s">
        <v>655</v>
      </c>
      <c r="E438" s="19" t="s">
        <v>58</v>
      </c>
      <c r="F438" s="20" t="s">
        <v>656</v>
      </c>
      <c r="G438" s="19" t="s">
        <v>657</v>
      </c>
      <c r="H438" s="19" t="s">
        <v>658</v>
      </c>
    </row>
    <row r="439" spans="1:8" ht="31" hidden="1" x14ac:dyDescent="0.25">
      <c r="A439" s="9" t="s">
        <v>659</v>
      </c>
      <c r="B439" s="45" t="s">
        <v>583</v>
      </c>
      <c r="C439" s="46" t="s">
        <v>644</v>
      </c>
      <c r="D439" s="14" t="s">
        <v>660</v>
      </c>
      <c r="E439" s="15" t="s">
        <v>58</v>
      </c>
      <c r="F439" s="16" t="s">
        <v>661</v>
      </c>
      <c r="G439" s="15" t="s">
        <v>662</v>
      </c>
      <c r="H439" s="15" t="s">
        <v>663</v>
      </c>
    </row>
    <row r="440" spans="1:8" ht="31" x14ac:dyDescent="0.25">
      <c r="A440" s="9" t="s">
        <v>664</v>
      </c>
      <c r="B440" s="10" t="s">
        <v>583</v>
      </c>
      <c r="C440" s="11" t="s">
        <v>665</v>
      </c>
      <c r="D440" s="18" t="s">
        <v>666</v>
      </c>
      <c r="E440" s="19" t="s">
        <v>49</v>
      </c>
      <c r="F440" s="20" t="s">
        <v>667</v>
      </c>
      <c r="G440" s="19" t="s">
        <v>668</v>
      </c>
      <c r="H440" s="19" t="s">
        <v>669</v>
      </c>
    </row>
    <row r="441" spans="1:8" ht="31" hidden="1" x14ac:dyDescent="0.25">
      <c r="A441" s="9" t="s">
        <v>670</v>
      </c>
      <c r="B441" s="45" t="s">
        <v>583</v>
      </c>
      <c r="C441" s="46" t="s">
        <v>665</v>
      </c>
      <c r="D441" s="14" t="s">
        <v>671</v>
      </c>
      <c r="E441" s="15" t="s">
        <v>58</v>
      </c>
      <c r="F441" s="16" t="s">
        <v>672</v>
      </c>
      <c r="G441" s="15" t="s">
        <v>673</v>
      </c>
      <c r="H441" s="15" t="s">
        <v>674</v>
      </c>
    </row>
    <row r="442" spans="1:8" ht="31" hidden="1" x14ac:dyDescent="0.25">
      <c r="A442" s="9" t="s">
        <v>675</v>
      </c>
      <c r="B442" s="10" t="s">
        <v>583</v>
      </c>
      <c r="C442" s="11" t="s">
        <v>665</v>
      </c>
      <c r="D442" s="18" t="s">
        <v>676</v>
      </c>
      <c r="E442" s="19" t="s">
        <v>58</v>
      </c>
      <c r="F442" s="20" t="s">
        <v>677</v>
      </c>
      <c r="G442" s="19" t="s">
        <v>678</v>
      </c>
      <c r="H442" s="19" t="s">
        <v>679</v>
      </c>
    </row>
    <row r="443" spans="1:8" ht="31" x14ac:dyDescent="0.25">
      <c r="A443" s="9" t="s">
        <v>680</v>
      </c>
      <c r="B443" s="45" t="s">
        <v>583</v>
      </c>
      <c r="C443" s="14" t="s">
        <v>681</v>
      </c>
      <c r="D443" s="14" t="s">
        <v>682</v>
      </c>
      <c r="E443" s="15" t="s">
        <v>49</v>
      </c>
      <c r="F443" s="16" t="s">
        <v>683</v>
      </c>
      <c r="G443" s="15" t="s">
        <v>684</v>
      </c>
      <c r="H443" s="15" t="s">
        <v>685</v>
      </c>
    </row>
    <row r="444" spans="1:8" ht="31" hidden="1" x14ac:dyDescent="0.25">
      <c r="A444" s="9" t="s">
        <v>686</v>
      </c>
      <c r="B444" s="10" t="s">
        <v>583</v>
      </c>
      <c r="C444" s="18" t="s">
        <v>681</v>
      </c>
      <c r="D444" s="18" t="s">
        <v>687</v>
      </c>
      <c r="E444" s="19" t="s">
        <v>58</v>
      </c>
      <c r="F444" s="20" t="s">
        <v>688</v>
      </c>
      <c r="G444" s="19" t="s">
        <v>689</v>
      </c>
      <c r="H444" s="19" t="s">
        <v>690</v>
      </c>
    </row>
    <row r="445" spans="1:8" ht="31" hidden="1" x14ac:dyDescent="0.25">
      <c r="A445" s="9" t="s">
        <v>691</v>
      </c>
      <c r="B445" s="45" t="s">
        <v>583</v>
      </c>
      <c r="C445" s="14" t="s">
        <v>681</v>
      </c>
      <c r="D445" s="14" t="s">
        <v>692</v>
      </c>
      <c r="E445" s="15" t="s">
        <v>58</v>
      </c>
      <c r="F445" s="16" t="s">
        <v>693</v>
      </c>
      <c r="G445" s="15" t="s">
        <v>694</v>
      </c>
      <c r="H445" s="15" t="s">
        <v>695</v>
      </c>
    </row>
    <row r="446" spans="1:8" ht="31" x14ac:dyDescent="0.25">
      <c r="A446" s="9" t="s">
        <v>696</v>
      </c>
      <c r="B446" s="10" t="s">
        <v>583</v>
      </c>
      <c r="C446" s="18" t="s">
        <v>584</v>
      </c>
      <c r="D446" s="18" t="s">
        <v>697</v>
      </c>
      <c r="E446" s="19" t="s">
        <v>49</v>
      </c>
      <c r="F446" s="20" t="s">
        <v>698</v>
      </c>
      <c r="G446" s="19" t="s">
        <v>699</v>
      </c>
      <c r="H446" s="19" t="s">
        <v>700</v>
      </c>
    </row>
    <row r="447" spans="1:8" ht="31" x14ac:dyDescent="0.25">
      <c r="A447" s="9" t="s">
        <v>701</v>
      </c>
      <c r="B447" s="45" t="s">
        <v>583</v>
      </c>
      <c r="C447" s="14" t="s">
        <v>584</v>
      </c>
      <c r="D447" s="14" t="s">
        <v>702</v>
      </c>
      <c r="E447" s="15" t="s">
        <v>49</v>
      </c>
      <c r="F447" s="16" t="s">
        <v>703</v>
      </c>
      <c r="G447" s="15" t="s">
        <v>704</v>
      </c>
      <c r="H447" s="15" t="s">
        <v>705</v>
      </c>
    </row>
    <row r="448" spans="1:8" ht="46.5" x14ac:dyDescent="0.25">
      <c r="A448" s="9" t="s">
        <v>706</v>
      </c>
      <c r="B448" s="10" t="s">
        <v>583</v>
      </c>
      <c r="C448" s="18" t="s">
        <v>584</v>
      </c>
      <c r="D448" s="18" t="s">
        <v>585</v>
      </c>
      <c r="E448" s="19" t="s">
        <v>49</v>
      </c>
      <c r="F448" s="20" t="s">
        <v>707</v>
      </c>
      <c r="G448" s="19" t="s">
        <v>708</v>
      </c>
      <c r="H448" s="19" t="s">
        <v>709</v>
      </c>
    </row>
    <row r="449" spans="1:8" ht="31" x14ac:dyDescent="0.25">
      <c r="A449" s="9" t="s">
        <v>710</v>
      </c>
      <c r="B449" s="45" t="s">
        <v>583</v>
      </c>
      <c r="C449" s="14" t="s">
        <v>584</v>
      </c>
      <c r="D449" s="14" t="s">
        <v>585</v>
      </c>
      <c r="E449" s="15" t="s">
        <v>49</v>
      </c>
      <c r="F449" s="16" t="s">
        <v>711</v>
      </c>
      <c r="G449" s="15" t="s">
        <v>712</v>
      </c>
      <c r="H449" s="15" t="s">
        <v>713</v>
      </c>
    </row>
    <row r="450" spans="1:8" ht="31" x14ac:dyDescent="0.25">
      <c r="A450" s="9" t="s">
        <v>714</v>
      </c>
      <c r="B450" s="10" t="s">
        <v>583</v>
      </c>
      <c r="C450" s="18" t="s">
        <v>584</v>
      </c>
      <c r="D450" s="18" t="s">
        <v>585</v>
      </c>
      <c r="E450" s="19" t="s">
        <v>49</v>
      </c>
      <c r="F450" s="20" t="s">
        <v>715</v>
      </c>
      <c r="G450" s="19" t="s">
        <v>716</v>
      </c>
      <c r="H450" s="19" t="s">
        <v>717</v>
      </c>
    </row>
    <row r="451" spans="1:8" ht="31" x14ac:dyDescent="0.25">
      <c r="A451" s="9" t="s">
        <v>718</v>
      </c>
      <c r="B451" s="45" t="s">
        <v>583</v>
      </c>
      <c r="C451" s="14" t="s">
        <v>584</v>
      </c>
      <c r="D451" s="14" t="s">
        <v>585</v>
      </c>
      <c r="E451" s="15" t="s">
        <v>49</v>
      </c>
      <c r="F451" s="16" t="s">
        <v>719</v>
      </c>
      <c r="G451" s="15" t="s">
        <v>720</v>
      </c>
      <c r="H451" s="15" t="s">
        <v>721</v>
      </c>
    </row>
    <row r="452" spans="1:8" ht="31" x14ac:dyDescent="0.25">
      <c r="A452" s="9" t="s">
        <v>722</v>
      </c>
      <c r="B452" s="10" t="s">
        <v>583</v>
      </c>
      <c r="C452" s="18" t="s">
        <v>584</v>
      </c>
      <c r="D452" s="18" t="s">
        <v>585</v>
      </c>
      <c r="E452" s="19" t="s">
        <v>49</v>
      </c>
      <c r="F452" s="20" t="s">
        <v>723</v>
      </c>
      <c r="G452" s="19" t="s">
        <v>724</v>
      </c>
      <c r="H452" s="19" t="s">
        <v>725</v>
      </c>
    </row>
    <row r="453" spans="1:8" ht="31.5" thickBot="1" x14ac:dyDescent="0.3">
      <c r="A453" s="9" t="s">
        <v>726</v>
      </c>
      <c r="B453" s="47" t="s">
        <v>583</v>
      </c>
      <c r="C453" s="22" t="s">
        <v>584</v>
      </c>
      <c r="D453" s="22" t="s">
        <v>585</v>
      </c>
      <c r="E453" s="23" t="s">
        <v>49</v>
      </c>
      <c r="F453" s="24" t="s">
        <v>727</v>
      </c>
      <c r="G453" s="23" t="s">
        <v>728</v>
      </c>
      <c r="H453" s="23" t="s">
        <v>729</v>
      </c>
    </row>
    <row r="454" spans="1:8" ht="31.5" thickTop="1" x14ac:dyDescent="0.25">
      <c r="A454" s="9" t="s">
        <v>730</v>
      </c>
      <c r="B454" s="10" t="s">
        <v>583</v>
      </c>
      <c r="C454" s="11" t="s">
        <v>584</v>
      </c>
      <c r="D454" s="11" t="s">
        <v>585</v>
      </c>
      <c r="E454" s="12" t="s">
        <v>49</v>
      </c>
      <c r="F454" s="25" t="s">
        <v>731</v>
      </c>
      <c r="G454" s="12" t="s">
        <v>732</v>
      </c>
      <c r="H454" s="12" t="s">
        <v>733</v>
      </c>
    </row>
    <row r="455" spans="1:8" ht="31" hidden="1" x14ac:dyDescent="0.25">
      <c r="A455" s="9" t="s">
        <v>734</v>
      </c>
      <c r="B455" s="45" t="s">
        <v>583</v>
      </c>
      <c r="C455" s="46" t="s">
        <v>584</v>
      </c>
      <c r="D455" s="46" t="s">
        <v>735</v>
      </c>
      <c r="E455" s="15" t="s">
        <v>58</v>
      </c>
      <c r="F455" s="16" t="s">
        <v>736</v>
      </c>
      <c r="G455" s="15" t="s">
        <v>737</v>
      </c>
      <c r="H455" s="15" t="s">
        <v>738</v>
      </c>
    </row>
    <row r="456" spans="1:8" ht="31" hidden="1" x14ac:dyDescent="0.25">
      <c r="A456" s="9" t="s">
        <v>739</v>
      </c>
      <c r="B456" s="10" t="s">
        <v>583</v>
      </c>
      <c r="C456" s="11" t="s">
        <v>584</v>
      </c>
      <c r="D456" s="18" t="s">
        <v>740</v>
      </c>
      <c r="E456" s="19" t="s">
        <v>58</v>
      </c>
      <c r="F456" s="20" t="s">
        <v>741</v>
      </c>
      <c r="G456" s="19" t="s">
        <v>742</v>
      </c>
      <c r="H456" s="19" t="s">
        <v>743</v>
      </c>
    </row>
    <row r="457" spans="1:8" ht="31" hidden="1" x14ac:dyDescent="0.25">
      <c r="A457" s="9" t="s">
        <v>744</v>
      </c>
      <c r="B457" s="45" t="s">
        <v>583</v>
      </c>
      <c r="C457" s="46" t="s">
        <v>584</v>
      </c>
      <c r="D457" s="14" t="s">
        <v>585</v>
      </c>
      <c r="E457" s="15" t="s">
        <v>58</v>
      </c>
      <c r="F457" s="16" t="s">
        <v>745</v>
      </c>
      <c r="G457" s="15" t="s">
        <v>746</v>
      </c>
      <c r="H457" s="15" t="s">
        <v>747</v>
      </c>
    </row>
    <row r="458" spans="1:8" ht="31" hidden="1" x14ac:dyDescent="0.25">
      <c r="A458" s="9" t="s">
        <v>748</v>
      </c>
      <c r="B458" s="10" t="s">
        <v>583</v>
      </c>
      <c r="C458" s="11" t="s">
        <v>584</v>
      </c>
      <c r="D458" s="18" t="s">
        <v>585</v>
      </c>
      <c r="E458" s="19" t="s">
        <v>58</v>
      </c>
      <c r="F458" s="20" t="s">
        <v>749</v>
      </c>
      <c r="G458" s="19" t="s">
        <v>750</v>
      </c>
      <c r="H458" s="19" t="s">
        <v>751</v>
      </c>
    </row>
    <row r="459" spans="1:8" ht="31" hidden="1" x14ac:dyDescent="0.25">
      <c r="A459" s="9" t="s">
        <v>752</v>
      </c>
      <c r="B459" s="45" t="s">
        <v>583</v>
      </c>
      <c r="C459" s="46" t="s">
        <v>584</v>
      </c>
      <c r="D459" s="14" t="s">
        <v>585</v>
      </c>
      <c r="E459" s="15" t="s">
        <v>58</v>
      </c>
      <c r="F459" s="16" t="s">
        <v>753</v>
      </c>
      <c r="G459" s="15" t="s">
        <v>754</v>
      </c>
      <c r="H459" s="15" t="s">
        <v>755</v>
      </c>
    </row>
    <row r="460" spans="1:8" ht="31" hidden="1" x14ac:dyDescent="0.25">
      <c r="A460" s="9" t="s">
        <v>756</v>
      </c>
      <c r="B460" s="10" t="s">
        <v>583</v>
      </c>
      <c r="C460" s="11" t="s">
        <v>584</v>
      </c>
      <c r="D460" s="18" t="s">
        <v>585</v>
      </c>
      <c r="E460" s="19" t="s">
        <v>58</v>
      </c>
      <c r="F460" s="20" t="s">
        <v>757</v>
      </c>
      <c r="G460" s="19" t="s">
        <v>758</v>
      </c>
      <c r="H460" s="19" t="s">
        <v>759</v>
      </c>
    </row>
    <row r="461" spans="1:8" ht="31" hidden="1" x14ac:dyDescent="0.25">
      <c r="A461" s="9" t="s">
        <v>760</v>
      </c>
      <c r="B461" s="45" t="s">
        <v>583</v>
      </c>
      <c r="C461" s="46" t="s">
        <v>584</v>
      </c>
      <c r="D461" s="14" t="s">
        <v>585</v>
      </c>
      <c r="E461" s="15" t="s">
        <v>58</v>
      </c>
      <c r="F461" s="16" t="s">
        <v>761</v>
      </c>
      <c r="G461" s="15" t="s">
        <v>762</v>
      </c>
      <c r="H461" s="15" t="s">
        <v>763</v>
      </c>
    </row>
    <row r="462" spans="1:8" ht="31" x14ac:dyDescent="0.25">
      <c r="A462" s="9" t="s">
        <v>764</v>
      </c>
      <c r="B462" s="10" t="s">
        <v>583</v>
      </c>
      <c r="C462" s="11" t="s">
        <v>765</v>
      </c>
      <c r="D462" s="18" t="s">
        <v>766</v>
      </c>
      <c r="E462" s="19" t="s">
        <v>49</v>
      </c>
      <c r="F462" s="20" t="s">
        <v>767</v>
      </c>
      <c r="G462" s="19" t="s">
        <v>768</v>
      </c>
      <c r="H462" s="19" t="s">
        <v>769</v>
      </c>
    </row>
    <row r="463" spans="1:8" ht="31" hidden="1" x14ac:dyDescent="0.25">
      <c r="A463" s="9" t="s">
        <v>770</v>
      </c>
      <c r="B463" s="45" t="s">
        <v>583</v>
      </c>
      <c r="C463" s="46" t="s">
        <v>765</v>
      </c>
      <c r="D463" s="14" t="s">
        <v>771</v>
      </c>
      <c r="E463" s="15" t="s">
        <v>58</v>
      </c>
      <c r="F463" s="16" t="s">
        <v>772</v>
      </c>
      <c r="G463" s="15" t="s">
        <v>773</v>
      </c>
      <c r="H463" s="15" t="s">
        <v>774</v>
      </c>
    </row>
    <row r="464" spans="1:8" ht="31" hidden="1" x14ac:dyDescent="0.25">
      <c r="A464" s="9" t="s">
        <v>775</v>
      </c>
      <c r="B464" s="10" t="s">
        <v>583</v>
      </c>
      <c r="C464" s="11" t="s">
        <v>765</v>
      </c>
      <c r="D464" s="18" t="s">
        <v>776</v>
      </c>
      <c r="E464" s="19" t="s">
        <v>58</v>
      </c>
      <c r="F464" s="20" t="s">
        <v>777</v>
      </c>
      <c r="G464" s="19" t="s">
        <v>778</v>
      </c>
      <c r="H464" s="19" t="s">
        <v>779</v>
      </c>
    </row>
    <row r="465" spans="1:8" ht="31" x14ac:dyDescent="0.25">
      <c r="A465" s="9" t="s">
        <v>2039</v>
      </c>
      <c r="B465" s="10" t="s">
        <v>2050</v>
      </c>
      <c r="C465" s="11" t="s">
        <v>2051</v>
      </c>
      <c r="D465" s="18" t="s">
        <v>2052</v>
      </c>
      <c r="E465" s="19" t="s">
        <v>15</v>
      </c>
      <c r="F465" s="20" t="s">
        <v>2053</v>
      </c>
      <c r="G465" s="19" t="s">
        <v>2054</v>
      </c>
      <c r="H465" s="19" t="s">
        <v>2055</v>
      </c>
    </row>
    <row r="466" spans="1:8" ht="31" x14ac:dyDescent="0.25">
      <c r="A466" s="9" t="s">
        <v>2044</v>
      </c>
      <c r="B466" s="45" t="s">
        <v>2050</v>
      </c>
      <c r="C466" s="46" t="s">
        <v>2051</v>
      </c>
      <c r="D466" s="14" t="s">
        <v>2052</v>
      </c>
      <c r="E466" s="15" t="s">
        <v>15</v>
      </c>
      <c r="F466" s="16" t="s">
        <v>2057</v>
      </c>
      <c r="G466" s="15" t="s">
        <v>2058</v>
      </c>
      <c r="H466" s="15" t="s">
        <v>2059</v>
      </c>
    </row>
    <row r="467" spans="1:8" ht="31" x14ac:dyDescent="0.25">
      <c r="A467" s="9" t="s">
        <v>2049</v>
      </c>
      <c r="B467" s="10" t="s">
        <v>2050</v>
      </c>
      <c r="C467" s="11" t="s">
        <v>2051</v>
      </c>
      <c r="D467" s="18" t="s">
        <v>2061</v>
      </c>
      <c r="E467" s="19" t="s">
        <v>15</v>
      </c>
      <c r="F467" s="20" t="s">
        <v>2062</v>
      </c>
      <c r="G467" s="19" t="s">
        <v>2063</v>
      </c>
      <c r="H467" s="19" t="s">
        <v>2064</v>
      </c>
    </row>
    <row r="468" spans="1:8" ht="31" x14ac:dyDescent="0.25">
      <c r="A468" s="9" t="s">
        <v>2056</v>
      </c>
      <c r="B468" s="45" t="s">
        <v>2050</v>
      </c>
      <c r="C468" s="14" t="s">
        <v>2051</v>
      </c>
      <c r="D468" s="14" t="s">
        <v>2052</v>
      </c>
      <c r="E468" s="15" t="s">
        <v>15</v>
      </c>
      <c r="F468" s="16" t="s">
        <v>2066</v>
      </c>
      <c r="G468" s="15" t="s">
        <v>2067</v>
      </c>
      <c r="H468" s="15" t="s">
        <v>2055</v>
      </c>
    </row>
    <row r="469" spans="1:8" ht="31" x14ac:dyDescent="0.25">
      <c r="A469" s="9" t="s">
        <v>2060</v>
      </c>
      <c r="B469" s="10" t="s">
        <v>2050</v>
      </c>
      <c r="C469" s="18" t="s">
        <v>2051</v>
      </c>
      <c r="D469" s="18" t="s">
        <v>2052</v>
      </c>
      <c r="E469" s="19" t="s">
        <v>15</v>
      </c>
      <c r="F469" s="20" t="s">
        <v>2069</v>
      </c>
      <c r="G469" s="19" t="s">
        <v>2070</v>
      </c>
      <c r="H469" s="19" t="s">
        <v>2071</v>
      </c>
    </row>
    <row r="470" spans="1:8" ht="31" x14ac:dyDescent="0.25">
      <c r="A470" s="9" t="s">
        <v>2065</v>
      </c>
      <c r="B470" s="45" t="s">
        <v>2050</v>
      </c>
      <c r="C470" s="14" t="s">
        <v>2051</v>
      </c>
      <c r="D470" s="14" t="s">
        <v>2052</v>
      </c>
      <c r="E470" s="15" t="s">
        <v>15</v>
      </c>
      <c r="F470" s="16" t="s">
        <v>2073</v>
      </c>
      <c r="G470" s="15" t="s">
        <v>2074</v>
      </c>
      <c r="H470" s="15" t="s">
        <v>2075</v>
      </c>
    </row>
    <row r="471" spans="1:8" ht="31" x14ac:dyDescent="0.25">
      <c r="A471" s="9" t="s">
        <v>2068</v>
      </c>
      <c r="B471" s="10" t="s">
        <v>2050</v>
      </c>
      <c r="C471" s="18" t="s">
        <v>2051</v>
      </c>
      <c r="D471" s="18" t="s">
        <v>2052</v>
      </c>
      <c r="E471" s="19" t="s">
        <v>49</v>
      </c>
      <c r="F471" s="20" t="s">
        <v>2077</v>
      </c>
      <c r="G471" s="19" t="s">
        <v>2078</v>
      </c>
      <c r="H471" s="19" t="s">
        <v>2079</v>
      </c>
    </row>
    <row r="472" spans="1:8" ht="31" x14ac:dyDescent="0.25">
      <c r="A472" s="9" t="s">
        <v>2072</v>
      </c>
      <c r="B472" s="45" t="s">
        <v>2050</v>
      </c>
      <c r="C472" s="14" t="s">
        <v>2051</v>
      </c>
      <c r="D472" s="14" t="s">
        <v>2052</v>
      </c>
      <c r="E472" s="15" t="s">
        <v>49</v>
      </c>
      <c r="F472" s="16" t="s">
        <v>2081</v>
      </c>
      <c r="G472" s="15" t="s">
        <v>2082</v>
      </c>
      <c r="H472" s="15" t="s">
        <v>2083</v>
      </c>
    </row>
    <row r="473" spans="1:8" ht="46.5" x14ac:dyDescent="0.25">
      <c r="A473" s="9" t="s">
        <v>2076</v>
      </c>
      <c r="B473" s="10" t="s">
        <v>2050</v>
      </c>
      <c r="C473" s="18" t="s">
        <v>2051</v>
      </c>
      <c r="D473" s="18" t="s">
        <v>2085</v>
      </c>
      <c r="E473" s="19" t="s">
        <v>49</v>
      </c>
      <c r="F473" s="20" t="s">
        <v>2086</v>
      </c>
      <c r="G473" s="19" t="s">
        <v>2087</v>
      </c>
      <c r="H473" s="19" t="s">
        <v>2088</v>
      </c>
    </row>
    <row r="474" spans="1:8" ht="31" x14ac:dyDescent="0.25">
      <c r="A474" s="9" t="s">
        <v>2080</v>
      </c>
      <c r="B474" s="45" t="s">
        <v>2050</v>
      </c>
      <c r="C474" s="14" t="s">
        <v>2051</v>
      </c>
      <c r="D474" s="14" t="s">
        <v>1025</v>
      </c>
      <c r="E474" s="15" t="s">
        <v>49</v>
      </c>
      <c r="F474" s="16" t="s">
        <v>2090</v>
      </c>
      <c r="G474" s="15" t="s">
        <v>2091</v>
      </c>
      <c r="H474" s="15" t="s">
        <v>2092</v>
      </c>
    </row>
    <row r="475" spans="1:8" ht="46.5" x14ac:dyDescent="0.25">
      <c r="A475" s="9" t="s">
        <v>2084</v>
      </c>
      <c r="B475" s="10" t="s">
        <v>2050</v>
      </c>
      <c r="C475" s="18" t="s">
        <v>2051</v>
      </c>
      <c r="D475" s="18" t="s">
        <v>2094</v>
      </c>
      <c r="E475" s="19" t="s">
        <v>49</v>
      </c>
      <c r="F475" s="20" t="s">
        <v>2095</v>
      </c>
      <c r="G475" s="19" t="s">
        <v>2096</v>
      </c>
      <c r="H475" s="19" t="s">
        <v>2097</v>
      </c>
    </row>
    <row r="476" spans="1:8" ht="46.5" hidden="1" x14ac:dyDescent="0.25">
      <c r="A476" s="9" t="s">
        <v>2089</v>
      </c>
      <c r="B476" s="45" t="s">
        <v>2050</v>
      </c>
      <c r="C476" s="14" t="s">
        <v>2051</v>
      </c>
      <c r="D476" s="14" t="s">
        <v>2099</v>
      </c>
      <c r="E476" s="15" t="s">
        <v>58</v>
      </c>
      <c r="F476" s="16" t="s">
        <v>2100</v>
      </c>
      <c r="G476" s="15" t="s">
        <v>2101</v>
      </c>
      <c r="H476" s="15" t="s">
        <v>2102</v>
      </c>
    </row>
    <row r="477" spans="1:8" ht="31" hidden="1" x14ac:dyDescent="0.25">
      <c r="A477" s="9" t="s">
        <v>2093</v>
      </c>
      <c r="B477" s="10" t="s">
        <v>2050</v>
      </c>
      <c r="C477" s="18" t="s">
        <v>2051</v>
      </c>
      <c r="D477" s="18" t="s">
        <v>2104</v>
      </c>
      <c r="E477" s="19" t="s">
        <v>58</v>
      </c>
      <c r="F477" s="20" t="s">
        <v>2105</v>
      </c>
      <c r="G477" s="19" t="s">
        <v>2106</v>
      </c>
      <c r="H477" s="19" t="s">
        <v>2107</v>
      </c>
    </row>
    <row r="478" spans="1:8" ht="31" hidden="1" x14ac:dyDescent="0.25">
      <c r="A478" s="9" t="s">
        <v>2098</v>
      </c>
      <c r="B478" s="45" t="s">
        <v>2050</v>
      </c>
      <c r="C478" s="14" t="s">
        <v>2051</v>
      </c>
      <c r="D478" s="14" t="s">
        <v>2109</v>
      </c>
      <c r="E478" s="15" t="s">
        <v>58</v>
      </c>
      <c r="F478" s="16" t="s">
        <v>2110</v>
      </c>
      <c r="G478" s="15" t="s">
        <v>2111</v>
      </c>
      <c r="H478" s="15" t="s">
        <v>2112</v>
      </c>
    </row>
    <row r="479" spans="1:8" ht="31" hidden="1" x14ac:dyDescent="0.25">
      <c r="A479" s="9" t="s">
        <v>2103</v>
      </c>
      <c r="B479" s="10" t="s">
        <v>2050</v>
      </c>
      <c r="C479" s="18" t="s">
        <v>2051</v>
      </c>
      <c r="D479" s="18" t="s">
        <v>2114</v>
      </c>
      <c r="E479" s="19" t="s">
        <v>58</v>
      </c>
      <c r="F479" s="20" t="s">
        <v>2115</v>
      </c>
      <c r="G479" s="19" t="s">
        <v>2116</v>
      </c>
      <c r="H479" s="19" t="s">
        <v>2117</v>
      </c>
    </row>
    <row r="480" spans="1:8" ht="47" hidden="1" thickBot="1" x14ac:dyDescent="0.3">
      <c r="A480" s="9" t="s">
        <v>2108</v>
      </c>
      <c r="B480" s="47" t="s">
        <v>2050</v>
      </c>
      <c r="C480" s="22" t="s">
        <v>2051</v>
      </c>
      <c r="D480" s="22" t="s">
        <v>2119</v>
      </c>
      <c r="E480" s="23" t="s">
        <v>58</v>
      </c>
      <c r="F480" s="24" t="s">
        <v>2120</v>
      </c>
      <c r="G480" s="23" t="s">
        <v>2121</v>
      </c>
      <c r="H480" s="23" t="s">
        <v>2122</v>
      </c>
    </row>
    <row r="481" spans="1:8" ht="31" hidden="1" x14ac:dyDescent="0.25">
      <c r="A481" s="9" t="s">
        <v>2113</v>
      </c>
      <c r="B481" s="10" t="s">
        <v>2050</v>
      </c>
      <c r="C481" s="11" t="s">
        <v>2051</v>
      </c>
      <c r="D481" s="11" t="s">
        <v>2124</v>
      </c>
      <c r="E481" s="12" t="s">
        <v>58</v>
      </c>
      <c r="F481" s="25" t="s">
        <v>2125</v>
      </c>
      <c r="G481" s="12" t="s">
        <v>2126</v>
      </c>
      <c r="H481" s="12" t="s">
        <v>2127</v>
      </c>
    </row>
    <row r="482" spans="1:8" ht="31" hidden="1" x14ac:dyDescent="0.25">
      <c r="A482" s="9" t="s">
        <v>2118</v>
      </c>
      <c r="B482" s="45" t="s">
        <v>2050</v>
      </c>
      <c r="C482" s="46" t="s">
        <v>2051</v>
      </c>
      <c r="D482" s="46" t="s">
        <v>2129</v>
      </c>
      <c r="E482" s="15" t="s">
        <v>58</v>
      </c>
      <c r="F482" s="16" t="s">
        <v>2130</v>
      </c>
      <c r="G482" s="15" t="s">
        <v>2131</v>
      </c>
      <c r="H482" s="15" t="s">
        <v>2132</v>
      </c>
    </row>
    <row r="483" spans="1:8" ht="31" hidden="1" x14ac:dyDescent="0.25">
      <c r="A483" s="9" t="s">
        <v>2123</v>
      </c>
      <c r="B483" s="10" t="s">
        <v>2050</v>
      </c>
      <c r="C483" s="11" t="s">
        <v>2051</v>
      </c>
      <c r="D483" s="11" t="s">
        <v>2134</v>
      </c>
      <c r="E483" s="19" t="s">
        <v>58</v>
      </c>
      <c r="F483" s="20" t="s">
        <v>2135</v>
      </c>
      <c r="G483" s="19" t="s">
        <v>2136</v>
      </c>
      <c r="H483" s="19" t="s">
        <v>2137</v>
      </c>
    </row>
    <row r="484" spans="1:8" ht="31" x14ac:dyDescent="0.25">
      <c r="A484" s="9" t="s">
        <v>2128</v>
      </c>
      <c r="B484" s="45" t="s">
        <v>2050</v>
      </c>
      <c r="C484" s="46" t="s">
        <v>2139</v>
      </c>
      <c r="D484" s="46" t="s">
        <v>2140</v>
      </c>
      <c r="E484" s="15" t="s">
        <v>49</v>
      </c>
      <c r="F484" s="16" t="s">
        <v>2141</v>
      </c>
      <c r="G484" s="15" t="s">
        <v>2142</v>
      </c>
      <c r="H484" s="15" t="s">
        <v>2143</v>
      </c>
    </row>
    <row r="485" spans="1:8" ht="31" x14ac:dyDescent="0.25">
      <c r="A485" s="9" t="s">
        <v>2133</v>
      </c>
      <c r="B485" s="10" t="s">
        <v>2050</v>
      </c>
      <c r="C485" s="11" t="s">
        <v>2139</v>
      </c>
      <c r="D485" s="11" t="s">
        <v>2145</v>
      </c>
      <c r="E485" s="19" t="s">
        <v>49</v>
      </c>
      <c r="F485" s="20" t="s">
        <v>2146</v>
      </c>
      <c r="G485" s="19" t="s">
        <v>2147</v>
      </c>
      <c r="H485" s="19" t="s">
        <v>2148</v>
      </c>
    </row>
    <row r="486" spans="1:8" ht="46.5" hidden="1" x14ac:dyDescent="0.25">
      <c r="A486" s="9" t="s">
        <v>2138</v>
      </c>
      <c r="B486" s="45" t="s">
        <v>2050</v>
      </c>
      <c r="C486" s="46" t="s">
        <v>2139</v>
      </c>
      <c r="D486" s="46" t="s">
        <v>2150</v>
      </c>
      <c r="E486" s="15" t="s">
        <v>58</v>
      </c>
      <c r="F486" s="16" t="s">
        <v>2151</v>
      </c>
      <c r="G486" s="15" t="s">
        <v>2152</v>
      </c>
      <c r="H486" s="15" t="s">
        <v>2153</v>
      </c>
    </row>
    <row r="487" spans="1:8" ht="31" hidden="1" x14ac:dyDescent="0.25">
      <c r="A487" s="9" t="s">
        <v>2144</v>
      </c>
      <c r="B487" s="10" t="s">
        <v>2050</v>
      </c>
      <c r="C487" s="11" t="s">
        <v>2139</v>
      </c>
      <c r="D487" s="11" t="s">
        <v>2155</v>
      </c>
      <c r="E487" s="19" t="s">
        <v>58</v>
      </c>
      <c r="F487" s="20" t="s">
        <v>2156</v>
      </c>
      <c r="G487" s="19" t="s">
        <v>2157</v>
      </c>
      <c r="H487" s="19" t="s">
        <v>2158</v>
      </c>
    </row>
    <row r="488" spans="1:8" ht="46.5" hidden="1" x14ac:dyDescent="0.25">
      <c r="A488" s="9" t="s">
        <v>2149</v>
      </c>
      <c r="B488" s="45" t="s">
        <v>2050</v>
      </c>
      <c r="C488" s="46" t="s">
        <v>2139</v>
      </c>
      <c r="D488" s="46" t="s">
        <v>2160</v>
      </c>
      <c r="E488" s="15" t="s">
        <v>58</v>
      </c>
      <c r="F488" s="16" t="s">
        <v>2161</v>
      </c>
      <c r="G488" s="15" t="s">
        <v>2162</v>
      </c>
      <c r="H488" s="15" t="s">
        <v>2163</v>
      </c>
    </row>
    <row r="489" spans="1:8" ht="31" x14ac:dyDescent="0.25">
      <c r="A489" s="9" t="s">
        <v>2154</v>
      </c>
      <c r="B489" s="10" t="s">
        <v>2050</v>
      </c>
      <c r="C489" s="11" t="s">
        <v>2165</v>
      </c>
      <c r="D489" s="11" t="s">
        <v>2166</v>
      </c>
      <c r="E489" s="19" t="s">
        <v>49</v>
      </c>
      <c r="F489" s="20" t="s">
        <v>2167</v>
      </c>
      <c r="G489" s="19" t="s">
        <v>2168</v>
      </c>
      <c r="H489" s="19" t="s">
        <v>2169</v>
      </c>
    </row>
    <row r="490" spans="1:8" ht="31" x14ac:dyDescent="0.25">
      <c r="A490" s="9" t="s">
        <v>2159</v>
      </c>
      <c r="B490" s="45" t="s">
        <v>2050</v>
      </c>
      <c r="C490" s="46" t="s">
        <v>2165</v>
      </c>
      <c r="D490" s="14" t="s">
        <v>2171</v>
      </c>
      <c r="E490" s="15" t="s">
        <v>49</v>
      </c>
      <c r="F490" s="16" t="s">
        <v>2172</v>
      </c>
      <c r="G490" s="15" t="s">
        <v>2173</v>
      </c>
      <c r="H490" s="15" t="s">
        <v>2174</v>
      </c>
    </row>
    <row r="491" spans="1:8" ht="31" hidden="1" x14ac:dyDescent="0.25">
      <c r="A491" s="9" t="s">
        <v>2164</v>
      </c>
      <c r="B491" s="10" t="s">
        <v>2050</v>
      </c>
      <c r="C491" s="11" t="s">
        <v>2165</v>
      </c>
      <c r="D491" s="18" t="s">
        <v>2176</v>
      </c>
      <c r="E491" s="19" t="s">
        <v>58</v>
      </c>
      <c r="F491" s="20" t="s">
        <v>2177</v>
      </c>
      <c r="G491" s="19" t="s">
        <v>2178</v>
      </c>
      <c r="H491" s="19" t="s">
        <v>2179</v>
      </c>
    </row>
    <row r="492" spans="1:8" ht="46.5" hidden="1" x14ac:dyDescent="0.25">
      <c r="A492" s="9" t="s">
        <v>2170</v>
      </c>
      <c r="B492" s="45" t="s">
        <v>2050</v>
      </c>
      <c r="C492" s="46" t="s">
        <v>2165</v>
      </c>
      <c r="D492" s="14" t="s">
        <v>2181</v>
      </c>
      <c r="E492" s="15" t="s">
        <v>58</v>
      </c>
      <c r="F492" s="16" t="s">
        <v>2182</v>
      </c>
      <c r="G492" s="15" t="s">
        <v>2183</v>
      </c>
      <c r="H492" s="15" t="s">
        <v>2184</v>
      </c>
    </row>
    <row r="493" spans="1:8" ht="31" hidden="1" x14ac:dyDescent="0.25">
      <c r="A493" s="9" t="s">
        <v>2175</v>
      </c>
      <c r="B493" s="10" t="s">
        <v>2050</v>
      </c>
      <c r="C493" s="11" t="s">
        <v>2165</v>
      </c>
      <c r="D493" s="18" t="s">
        <v>2186</v>
      </c>
      <c r="E493" s="19" t="s">
        <v>58</v>
      </c>
      <c r="F493" s="20" t="s">
        <v>2187</v>
      </c>
      <c r="G493" s="19" t="s">
        <v>2188</v>
      </c>
      <c r="H493" s="19" t="s">
        <v>2189</v>
      </c>
    </row>
    <row r="494" spans="1:8" ht="31" hidden="1" x14ac:dyDescent="0.25">
      <c r="A494" s="9" t="s">
        <v>2180</v>
      </c>
      <c r="B494" s="45" t="s">
        <v>2050</v>
      </c>
      <c r="C494" s="46" t="s">
        <v>2165</v>
      </c>
      <c r="D494" s="14" t="s">
        <v>2191</v>
      </c>
      <c r="E494" s="15" t="s">
        <v>58</v>
      </c>
      <c r="F494" s="16" t="s">
        <v>2192</v>
      </c>
      <c r="G494" s="15" t="s">
        <v>2193</v>
      </c>
      <c r="H494" s="15" t="s">
        <v>2194</v>
      </c>
    </row>
    <row r="495" spans="1:8" ht="31" x14ac:dyDescent="0.25">
      <c r="A495" s="9" t="s">
        <v>1721</v>
      </c>
      <c r="B495" s="10" t="s">
        <v>1732</v>
      </c>
      <c r="C495" s="11" t="s">
        <v>1733</v>
      </c>
      <c r="D495" s="18" t="s">
        <v>1734</v>
      </c>
      <c r="E495" s="19" t="s">
        <v>15</v>
      </c>
      <c r="F495" s="20" t="s">
        <v>1735</v>
      </c>
      <c r="G495" s="19" t="s">
        <v>1736</v>
      </c>
      <c r="H495" s="19" t="s">
        <v>1737</v>
      </c>
    </row>
    <row r="496" spans="1:8" ht="31" x14ac:dyDescent="0.25">
      <c r="A496" s="9" t="s">
        <v>1726</v>
      </c>
      <c r="B496" s="45" t="s">
        <v>1732</v>
      </c>
      <c r="C496" s="46" t="s">
        <v>1733</v>
      </c>
      <c r="D496" s="14" t="s">
        <v>1734</v>
      </c>
      <c r="E496" s="15" t="s">
        <v>15</v>
      </c>
      <c r="F496" s="16" t="s">
        <v>1739</v>
      </c>
      <c r="G496" s="15" t="s">
        <v>1740</v>
      </c>
      <c r="H496" s="15" t="s">
        <v>1741</v>
      </c>
    </row>
    <row r="497" spans="1:8" ht="46.5" x14ac:dyDescent="0.25">
      <c r="A497" s="9" t="s">
        <v>1731</v>
      </c>
      <c r="B497" s="10" t="s">
        <v>1732</v>
      </c>
      <c r="C497" s="11" t="s">
        <v>1733</v>
      </c>
      <c r="D497" s="18" t="s">
        <v>1734</v>
      </c>
      <c r="E497" s="19" t="s">
        <v>15</v>
      </c>
      <c r="F497" s="20" t="s">
        <v>1743</v>
      </c>
      <c r="G497" s="19" t="s">
        <v>1744</v>
      </c>
      <c r="H497" s="19" t="s">
        <v>1745</v>
      </c>
    </row>
    <row r="498" spans="1:8" ht="31" x14ac:dyDescent="0.25">
      <c r="A498" s="9" t="s">
        <v>1738</v>
      </c>
      <c r="B498" s="45" t="s">
        <v>1732</v>
      </c>
      <c r="C498" s="14" t="s">
        <v>1733</v>
      </c>
      <c r="D498" s="14" t="s">
        <v>1734</v>
      </c>
      <c r="E498" s="15" t="s">
        <v>15</v>
      </c>
      <c r="F498" s="16" t="s">
        <v>1747</v>
      </c>
      <c r="G498" s="15" t="s">
        <v>1748</v>
      </c>
      <c r="H498" s="15" t="s">
        <v>1749</v>
      </c>
    </row>
    <row r="499" spans="1:8" ht="31" x14ac:dyDescent="0.25">
      <c r="A499" s="9" t="s">
        <v>1742</v>
      </c>
      <c r="B499" s="10" t="s">
        <v>1732</v>
      </c>
      <c r="C499" s="18" t="s">
        <v>1733</v>
      </c>
      <c r="D499" s="18" t="s">
        <v>1751</v>
      </c>
      <c r="E499" s="19" t="s">
        <v>15</v>
      </c>
      <c r="F499" s="20" t="s">
        <v>1752</v>
      </c>
      <c r="G499" s="19" t="s">
        <v>1753</v>
      </c>
      <c r="H499" s="19" t="s">
        <v>1754</v>
      </c>
    </row>
    <row r="500" spans="1:8" ht="31" x14ac:dyDescent="0.45">
      <c r="A500" s="9" t="s">
        <v>1746</v>
      </c>
      <c r="B500" s="45" t="s">
        <v>1732</v>
      </c>
      <c r="C500" s="14" t="s">
        <v>1733</v>
      </c>
      <c r="D500" s="14" t="s">
        <v>1756</v>
      </c>
      <c r="E500" s="15" t="s">
        <v>15</v>
      </c>
      <c r="F500" s="16" t="s">
        <v>1757</v>
      </c>
      <c r="G500" s="72" t="s">
        <v>1758</v>
      </c>
      <c r="H500" s="15" t="s">
        <v>1759</v>
      </c>
    </row>
    <row r="501" spans="1:8" ht="31" x14ac:dyDescent="0.25">
      <c r="A501" s="9" t="s">
        <v>1750</v>
      </c>
      <c r="B501" s="10" t="s">
        <v>1732</v>
      </c>
      <c r="C501" s="18" t="s">
        <v>1733</v>
      </c>
      <c r="D501" s="18" t="s">
        <v>1734</v>
      </c>
      <c r="E501" s="19" t="s">
        <v>15</v>
      </c>
      <c r="F501" s="20" t="s">
        <v>1761</v>
      </c>
      <c r="G501" s="19" t="s">
        <v>1762</v>
      </c>
      <c r="H501" s="19" t="s">
        <v>1763</v>
      </c>
    </row>
    <row r="502" spans="1:8" ht="31" x14ac:dyDescent="0.25">
      <c r="A502" s="9" t="s">
        <v>1755</v>
      </c>
      <c r="B502" s="45" t="s">
        <v>1732</v>
      </c>
      <c r="C502" s="14" t="s">
        <v>1733</v>
      </c>
      <c r="D502" s="14" t="s">
        <v>1734</v>
      </c>
      <c r="E502" s="15" t="s">
        <v>49</v>
      </c>
      <c r="F502" s="16" t="s">
        <v>1765</v>
      </c>
      <c r="G502" s="15" t="s">
        <v>1766</v>
      </c>
      <c r="H502" s="15" t="s">
        <v>1767</v>
      </c>
    </row>
    <row r="503" spans="1:8" ht="31" x14ac:dyDescent="0.25">
      <c r="A503" s="9" t="s">
        <v>1760</v>
      </c>
      <c r="B503" s="10" t="s">
        <v>1732</v>
      </c>
      <c r="C503" s="18" t="s">
        <v>1733</v>
      </c>
      <c r="D503" s="18" t="s">
        <v>1751</v>
      </c>
      <c r="E503" s="19" t="s">
        <v>49</v>
      </c>
      <c r="F503" s="20" t="s">
        <v>1769</v>
      </c>
      <c r="G503" s="19" t="s">
        <v>1770</v>
      </c>
      <c r="H503" s="19" t="s">
        <v>1771</v>
      </c>
    </row>
    <row r="504" spans="1:8" ht="31" hidden="1" x14ac:dyDescent="0.25">
      <c r="A504" s="9" t="s">
        <v>1764</v>
      </c>
      <c r="B504" s="45" t="s">
        <v>1732</v>
      </c>
      <c r="C504" s="14" t="s">
        <v>1733</v>
      </c>
      <c r="D504" s="14" t="s">
        <v>1773</v>
      </c>
      <c r="E504" s="15" t="s">
        <v>58</v>
      </c>
      <c r="F504" s="16" t="s">
        <v>1774</v>
      </c>
      <c r="G504" s="15" t="s">
        <v>1775</v>
      </c>
      <c r="H504" s="15" t="s">
        <v>1776</v>
      </c>
    </row>
    <row r="505" spans="1:8" ht="31" hidden="1" x14ac:dyDescent="0.25">
      <c r="A505" s="9" t="s">
        <v>1768</v>
      </c>
      <c r="B505" s="10" t="s">
        <v>1732</v>
      </c>
      <c r="C505" s="18" t="s">
        <v>1733</v>
      </c>
      <c r="D505" s="18" t="s">
        <v>1778</v>
      </c>
      <c r="E505" s="19" t="s">
        <v>58</v>
      </c>
      <c r="F505" s="20" t="s">
        <v>1779</v>
      </c>
      <c r="G505" s="19" t="s">
        <v>1780</v>
      </c>
      <c r="H505" s="19" t="s">
        <v>1781</v>
      </c>
    </row>
    <row r="506" spans="1:8" ht="31" hidden="1" x14ac:dyDescent="0.25">
      <c r="A506" s="9" t="s">
        <v>1772</v>
      </c>
      <c r="B506" s="45" t="s">
        <v>1732</v>
      </c>
      <c r="C506" s="14" t="s">
        <v>1733</v>
      </c>
      <c r="D506" s="15" t="s">
        <v>1783</v>
      </c>
      <c r="E506" s="15" t="s">
        <v>58</v>
      </c>
      <c r="F506" s="16" t="s">
        <v>1784</v>
      </c>
      <c r="G506" s="15" t="s">
        <v>1785</v>
      </c>
      <c r="H506" s="15" t="s">
        <v>1786</v>
      </c>
    </row>
    <row r="507" spans="1:8" ht="31" hidden="1" x14ac:dyDescent="0.25">
      <c r="A507" s="9" t="s">
        <v>1777</v>
      </c>
      <c r="B507" s="10" t="s">
        <v>1732</v>
      </c>
      <c r="C507" s="18" t="s">
        <v>1733</v>
      </c>
      <c r="D507" s="18" t="s">
        <v>1788</v>
      </c>
      <c r="E507" s="19" t="s">
        <v>58</v>
      </c>
      <c r="F507" s="20" t="s">
        <v>1789</v>
      </c>
      <c r="G507" s="19" t="s">
        <v>1790</v>
      </c>
      <c r="H507" s="19" t="s">
        <v>1791</v>
      </c>
    </row>
    <row r="508" spans="1:8" ht="31" hidden="1" x14ac:dyDescent="0.25">
      <c r="A508" s="9" t="s">
        <v>1782</v>
      </c>
      <c r="B508" s="45" t="s">
        <v>1732</v>
      </c>
      <c r="C508" s="14" t="s">
        <v>1733</v>
      </c>
      <c r="D508" s="14" t="s">
        <v>1773</v>
      </c>
      <c r="E508" s="15" t="s">
        <v>58</v>
      </c>
      <c r="F508" s="16" t="s">
        <v>1793</v>
      </c>
      <c r="G508" s="15" t="s">
        <v>1794</v>
      </c>
      <c r="H508" s="15" t="s">
        <v>1795</v>
      </c>
    </row>
    <row r="509" spans="1:8" ht="31" hidden="1" x14ac:dyDescent="0.25">
      <c r="A509" s="9" t="s">
        <v>1787</v>
      </c>
      <c r="B509" s="10" t="s">
        <v>1732</v>
      </c>
      <c r="C509" s="18" t="s">
        <v>1733</v>
      </c>
      <c r="D509" s="18" t="s">
        <v>1797</v>
      </c>
      <c r="E509" s="19" t="s">
        <v>58</v>
      </c>
      <c r="F509" s="20" t="s">
        <v>1798</v>
      </c>
      <c r="G509" s="19" t="s">
        <v>1799</v>
      </c>
      <c r="H509" s="19" t="s">
        <v>1800</v>
      </c>
    </row>
    <row r="510" spans="1:8" ht="46.5" x14ac:dyDescent="0.25">
      <c r="A510" s="9" t="s">
        <v>1792</v>
      </c>
      <c r="B510" s="45" t="s">
        <v>1732</v>
      </c>
      <c r="C510" s="14" t="s">
        <v>1802</v>
      </c>
      <c r="D510" s="14" t="s">
        <v>1803</v>
      </c>
      <c r="E510" s="15" t="s">
        <v>49</v>
      </c>
      <c r="F510" s="16" t="s">
        <v>1804</v>
      </c>
      <c r="G510" s="15" t="s">
        <v>1805</v>
      </c>
      <c r="H510" s="15" t="s">
        <v>1806</v>
      </c>
    </row>
    <row r="511" spans="1:8" ht="31.5" hidden="1" thickBot="1" x14ac:dyDescent="0.3">
      <c r="A511" s="9" t="s">
        <v>1796</v>
      </c>
      <c r="B511" s="44" t="s">
        <v>1732</v>
      </c>
      <c r="C511" s="37" t="s">
        <v>1802</v>
      </c>
      <c r="D511" s="37" t="s">
        <v>1808</v>
      </c>
      <c r="E511" s="38" t="s">
        <v>58</v>
      </c>
      <c r="F511" s="39" t="s">
        <v>1809</v>
      </c>
      <c r="G511" s="38" t="s">
        <v>1810</v>
      </c>
      <c r="H511" s="38" t="s">
        <v>1811</v>
      </c>
    </row>
    <row r="512" spans="1:8" ht="31" hidden="1" x14ac:dyDescent="0.25">
      <c r="A512" s="9" t="s">
        <v>1801</v>
      </c>
      <c r="B512" s="45" t="s">
        <v>1732</v>
      </c>
      <c r="C512" s="46" t="s">
        <v>1802</v>
      </c>
      <c r="D512" s="46" t="s">
        <v>1813</v>
      </c>
      <c r="E512" s="34" t="s">
        <v>58</v>
      </c>
      <c r="F512" s="35" t="s">
        <v>1814</v>
      </c>
      <c r="G512" s="34" t="s">
        <v>1815</v>
      </c>
      <c r="H512" s="34" t="s">
        <v>1816</v>
      </c>
    </row>
    <row r="513" spans="1:8" ht="46.5" hidden="1" x14ac:dyDescent="0.25">
      <c r="A513" s="9" t="s">
        <v>1807</v>
      </c>
      <c r="B513" s="10" t="s">
        <v>1732</v>
      </c>
      <c r="C513" s="11" t="s">
        <v>1802</v>
      </c>
      <c r="D513" s="11" t="s">
        <v>1818</v>
      </c>
      <c r="E513" s="19" t="s">
        <v>58</v>
      </c>
      <c r="F513" s="20" t="s">
        <v>1819</v>
      </c>
      <c r="G513" s="19" t="s">
        <v>1820</v>
      </c>
      <c r="H513" s="19" t="s">
        <v>1821</v>
      </c>
    </row>
    <row r="514" spans="1:8" ht="31" x14ac:dyDescent="0.25">
      <c r="A514" s="9" t="s">
        <v>1812</v>
      </c>
      <c r="B514" s="45" t="s">
        <v>1732</v>
      </c>
      <c r="C514" s="46" t="s">
        <v>1823</v>
      </c>
      <c r="D514" s="46" t="s">
        <v>1824</v>
      </c>
      <c r="E514" s="15" t="s">
        <v>49</v>
      </c>
      <c r="F514" s="16" t="s">
        <v>1825</v>
      </c>
      <c r="G514" s="15" t="s">
        <v>1826</v>
      </c>
      <c r="H514" s="15" t="s">
        <v>1827</v>
      </c>
    </row>
    <row r="515" spans="1:8" ht="31" hidden="1" x14ac:dyDescent="0.25">
      <c r="A515" s="9" t="s">
        <v>1817</v>
      </c>
      <c r="B515" s="10" t="s">
        <v>1732</v>
      </c>
      <c r="C515" s="11" t="s">
        <v>1823</v>
      </c>
      <c r="D515" s="18" t="s">
        <v>1829</v>
      </c>
      <c r="E515" s="19" t="s">
        <v>58</v>
      </c>
      <c r="F515" s="20" t="s">
        <v>1830</v>
      </c>
      <c r="G515" s="19" t="s">
        <v>1831</v>
      </c>
      <c r="H515" s="19" t="s">
        <v>1832</v>
      </c>
    </row>
    <row r="516" spans="1:8" ht="31" x14ac:dyDescent="0.25">
      <c r="A516" s="9" t="s">
        <v>1822</v>
      </c>
      <c r="B516" s="45" t="s">
        <v>1732</v>
      </c>
      <c r="C516" s="46" t="s">
        <v>1834</v>
      </c>
      <c r="D516" s="14" t="s">
        <v>1835</v>
      </c>
      <c r="E516" s="15" t="s">
        <v>49</v>
      </c>
      <c r="F516" s="16" t="s">
        <v>1836</v>
      </c>
      <c r="G516" s="15" t="s">
        <v>1837</v>
      </c>
      <c r="H516" s="15" t="s">
        <v>1838</v>
      </c>
    </row>
    <row r="517" spans="1:8" ht="31" x14ac:dyDescent="0.25">
      <c r="A517" s="9" t="s">
        <v>1828</v>
      </c>
      <c r="B517" s="10" t="s">
        <v>1732</v>
      </c>
      <c r="C517" s="11" t="s">
        <v>1834</v>
      </c>
      <c r="D517" s="18" t="s">
        <v>1835</v>
      </c>
      <c r="E517" s="19" t="s">
        <v>49</v>
      </c>
      <c r="F517" s="20" t="s">
        <v>1840</v>
      </c>
      <c r="G517" s="19" t="s">
        <v>1841</v>
      </c>
      <c r="H517" s="19" t="s">
        <v>1842</v>
      </c>
    </row>
    <row r="518" spans="1:8" ht="31" hidden="1" x14ac:dyDescent="0.25">
      <c r="A518" s="9" t="s">
        <v>1833</v>
      </c>
      <c r="B518" s="45" t="s">
        <v>1732</v>
      </c>
      <c r="C518" s="46" t="s">
        <v>1834</v>
      </c>
      <c r="D518" s="14" t="s">
        <v>1844</v>
      </c>
      <c r="E518" s="15" t="s">
        <v>58</v>
      </c>
      <c r="F518" s="16" t="s">
        <v>1845</v>
      </c>
      <c r="G518" s="15" t="s">
        <v>1846</v>
      </c>
      <c r="H518" s="15" t="s">
        <v>1847</v>
      </c>
    </row>
    <row r="519" spans="1:8" ht="31" hidden="1" x14ac:dyDescent="0.25">
      <c r="A519" s="9" t="s">
        <v>1839</v>
      </c>
      <c r="B519" s="10" t="s">
        <v>1732</v>
      </c>
      <c r="C519" s="11" t="s">
        <v>1834</v>
      </c>
      <c r="D519" s="18" t="s">
        <v>1849</v>
      </c>
      <c r="E519" s="19" t="s">
        <v>58</v>
      </c>
      <c r="F519" s="20" t="s">
        <v>1850</v>
      </c>
      <c r="G519" s="19" t="s">
        <v>1851</v>
      </c>
      <c r="H519" s="19" t="s">
        <v>1852</v>
      </c>
    </row>
    <row r="520" spans="1:8" ht="31" hidden="1" x14ac:dyDescent="0.25">
      <c r="A520" s="9" t="s">
        <v>1843</v>
      </c>
      <c r="B520" s="45" t="s">
        <v>1732</v>
      </c>
      <c r="C520" s="46" t="s">
        <v>1834</v>
      </c>
      <c r="D520" s="14" t="s">
        <v>1854</v>
      </c>
      <c r="E520" s="15" t="s">
        <v>58</v>
      </c>
      <c r="F520" s="16" t="s">
        <v>1855</v>
      </c>
      <c r="G520" s="15" t="s">
        <v>1856</v>
      </c>
      <c r="H520" s="15" t="s">
        <v>1857</v>
      </c>
    </row>
    <row r="521" spans="1:8" ht="31" hidden="1" x14ac:dyDescent="0.25">
      <c r="A521" s="9" t="s">
        <v>1848</v>
      </c>
      <c r="B521" s="10" t="s">
        <v>1732</v>
      </c>
      <c r="C521" s="11" t="s">
        <v>1834</v>
      </c>
      <c r="D521" s="18" t="s">
        <v>1859</v>
      </c>
      <c r="E521" s="19" t="s">
        <v>58</v>
      </c>
      <c r="F521" s="20" t="s">
        <v>1860</v>
      </c>
      <c r="G521" s="19" t="s">
        <v>1861</v>
      </c>
      <c r="H521" s="19" t="s">
        <v>1862</v>
      </c>
    </row>
    <row r="522" spans="1:8" ht="31" x14ac:dyDescent="0.25">
      <c r="A522" s="9" t="s">
        <v>780</v>
      </c>
      <c r="B522" s="10" t="s">
        <v>781</v>
      </c>
      <c r="C522" s="11" t="s">
        <v>782</v>
      </c>
      <c r="D522" s="18" t="s">
        <v>783</v>
      </c>
      <c r="E522" s="19" t="s">
        <v>15</v>
      </c>
      <c r="F522" s="20" t="s">
        <v>784</v>
      </c>
      <c r="G522" s="19" t="s">
        <v>785</v>
      </c>
      <c r="H522" s="19" t="s">
        <v>786</v>
      </c>
    </row>
    <row r="523" spans="1:8" ht="31" x14ac:dyDescent="0.25">
      <c r="A523" s="9" t="s">
        <v>787</v>
      </c>
      <c r="B523" s="43" t="s">
        <v>781</v>
      </c>
      <c r="C523" s="48" t="s">
        <v>782</v>
      </c>
      <c r="D523" s="27" t="s">
        <v>783</v>
      </c>
      <c r="E523" s="28" t="s">
        <v>15</v>
      </c>
      <c r="F523" s="29" t="s">
        <v>788</v>
      </c>
      <c r="G523" s="28" t="s">
        <v>789</v>
      </c>
      <c r="H523" s="28" t="s">
        <v>790</v>
      </c>
    </row>
    <row r="524" spans="1:8" ht="31" x14ac:dyDescent="0.25">
      <c r="A524" s="9" t="s">
        <v>791</v>
      </c>
      <c r="B524" s="10" t="s">
        <v>781</v>
      </c>
      <c r="C524" s="11" t="s">
        <v>782</v>
      </c>
      <c r="D524" s="18" t="s">
        <v>783</v>
      </c>
      <c r="E524" s="19" t="s">
        <v>15</v>
      </c>
      <c r="F524" s="20" t="s">
        <v>792</v>
      </c>
      <c r="G524" s="19" t="s">
        <v>793</v>
      </c>
      <c r="H524" s="19" t="s">
        <v>794</v>
      </c>
    </row>
    <row r="525" spans="1:8" ht="31" x14ac:dyDescent="0.25">
      <c r="A525" s="9" t="s">
        <v>795</v>
      </c>
      <c r="B525" s="43" t="s">
        <v>781</v>
      </c>
      <c r="C525" s="48" t="s">
        <v>782</v>
      </c>
      <c r="D525" s="27" t="s">
        <v>783</v>
      </c>
      <c r="E525" s="28" t="s">
        <v>15</v>
      </c>
      <c r="F525" s="29" t="s">
        <v>796</v>
      </c>
      <c r="G525" s="28" t="s">
        <v>797</v>
      </c>
      <c r="H525" s="28" t="s">
        <v>798</v>
      </c>
    </row>
    <row r="526" spans="1:8" ht="31" x14ac:dyDescent="0.25">
      <c r="A526" s="9" t="s">
        <v>799</v>
      </c>
      <c r="B526" s="10" t="s">
        <v>781</v>
      </c>
      <c r="C526" s="11" t="s">
        <v>782</v>
      </c>
      <c r="D526" s="18" t="s">
        <v>783</v>
      </c>
      <c r="E526" s="19" t="s">
        <v>15</v>
      </c>
      <c r="F526" s="20" t="s">
        <v>800</v>
      </c>
      <c r="G526" s="19" t="s">
        <v>801</v>
      </c>
      <c r="H526" s="19" t="s">
        <v>802</v>
      </c>
    </row>
    <row r="527" spans="1:8" ht="31" x14ac:dyDescent="0.25">
      <c r="A527" s="9" t="s">
        <v>803</v>
      </c>
      <c r="B527" s="43" t="s">
        <v>781</v>
      </c>
      <c r="C527" s="48" t="s">
        <v>782</v>
      </c>
      <c r="D527" s="27" t="s">
        <v>783</v>
      </c>
      <c r="E527" s="28" t="s">
        <v>15</v>
      </c>
      <c r="F527" s="29" t="s">
        <v>804</v>
      </c>
      <c r="G527" s="28" t="s">
        <v>805</v>
      </c>
      <c r="H527" s="28" t="s">
        <v>802</v>
      </c>
    </row>
    <row r="528" spans="1:8" ht="31" x14ac:dyDescent="0.25">
      <c r="A528" s="9" t="s">
        <v>806</v>
      </c>
      <c r="B528" s="10" t="s">
        <v>781</v>
      </c>
      <c r="C528" s="11" t="s">
        <v>782</v>
      </c>
      <c r="D528" s="18" t="s">
        <v>783</v>
      </c>
      <c r="E528" s="19" t="s">
        <v>15</v>
      </c>
      <c r="F528" s="20" t="s">
        <v>807</v>
      </c>
      <c r="G528" s="19" t="s">
        <v>808</v>
      </c>
      <c r="H528" s="19" t="s">
        <v>809</v>
      </c>
    </row>
    <row r="529" spans="1:8" ht="31" x14ac:dyDescent="0.25">
      <c r="A529" s="9" t="s">
        <v>810</v>
      </c>
      <c r="B529" s="43" t="s">
        <v>781</v>
      </c>
      <c r="C529" s="27" t="s">
        <v>782</v>
      </c>
      <c r="D529" s="27" t="s">
        <v>783</v>
      </c>
      <c r="E529" s="28" t="s">
        <v>15</v>
      </c>
      <c r="F529" s="29" t="s">
        <v>811</v>
      </c>
      <c r="G529" s="28" t="s">
        <v>812</v>
      </c>
      <c r="H529" s="28" t="s">
        <v>813</v>
      </c>
    </row>
    <row r="530" spans="1:8" ht="31" x14ac:dyDescent="0.25">
      <c r="A530" s="9" t="s">
        <v>814</v>
      </c>
      <c r="B530" s="10" t="s">
        <v>781</v>
      </c>
      <c r="C530" s="18" t="s">
        <v>782</v>
      </c>
      <c r="D530" s="18" t="s">
        <v>783</v>
      </c>
      <c r="E530" s="19" t="s">
        <v>49</v>
      </c>
      <c r="F530" s="20" t="s">
        <v>815</v>
      </c>
      <c r="G530" s="19" t="s">
        <v>816</v>
      </c>
      <c r="H530" s="19" t="s">
        <v>817</v>
      </c>
    </row>
    <row r="531" spans="1:8" ht="31" x14ac:dyDescent="0.25">
      <c r="A531" s="9" t="s">
        <v>818</v>
      </c>
      <c r="B531" s="43" t="s">
        <v>781</v>
      </c>
      <c r="C531" s="27" t="s">
        <v>782</v>
      </c>
      <c r="D531" s="27" t="s">
        <v>819</v>
      </c>
      <c r="E531" s="28" t="s">
        <v>49</v>
      </c>
      <c r="F531" s="29" t="s">
        <v>820</v>
      </c>
      <c r="G531" s="54" t="s">
        <v>2748</v>
      </c>
      <c r="H531" s="28" t="s">
        <v>821</v>
      </c>
    </row>
    <row r="532" spans="1:8" ht="31" x14ac:dyDescent="0.25">
      <c r="A532" s="9" t="s">
        <v>822</v>
      </c>
      <c r="B532" s="10" t="s">
        <v>781</v>
      </c>
      <c r="C532" s="18" t="s">
        <v>782</v>
      </c>
      <c r="D532" s="18" t="s">
        <v>823</v>
      </c>
      <c r="E532" s="19" t="s">
        <v>49</v>
      </c>
      <c r="F532" s="20" t="s">
        <v>824</v>
      </c>
      <c r="G532" s="52" t="s">
        <v>2749</v>
      </c>
      <c r="H532" s="19" t="s">
        <v>825</v>
      </c>
    </row>
    <row r="533" spans="1:8" ht="46.5" hidden="1" x14ac:dyDescent="0.25">
      <c r="A533" s="9" t="s">
        <v>826</v>
      </c>
      <c r="B533" s="43" t="s">
        <v>781</v>
      </c>
      <c r="C533" s="27" t="s">
        <v>782</v>
      </c>
      <c r="D533" s="27" t="s">
        <v>827</v>
      </c>
      <c r="E533" s="28" t="s">
        <v>58</v>
      </c>
      <c r="F533" s="29" t="s">
        <v>828</v>
      </c>
      <c r="G533" s="54" t="s">
        <v>2750</v>
      </c>
      <c r="H533" s="28" t="s">
        <v>829</v>
      </c>
    </row>
    <row r="534" spans="1:8" ht="31" hidden="1" x14ac:dyDescent="0.25">
      <c r="A534" s="9" t="s">
        <v>830</v>
      </c>
      <c r="B534" s="10" t="s">
        <v>781</v>
      </c>
      <c r="C534" s="18" t="s">
        <v>782</v>
      </c>
      <c r="D534" s="18" t="s">
        <v>831</v>
      </c>
      <c r="E534" s="19" t="s">
        <v>58</v>
      </c>
      <c r="F534" s="20" t="s">
        <v>832</v>
      </c>
      <c r="G534" s="52" t="s">
        <v>2751</v>
      </c>
      <c r="H534" s="19" t="s">
        <v>833</v>
      </c>
    </row>
    <row r="535" spans="1:8" ht="31" hidden="1" x14ac:dyDescent="0.25">
      <c r="A535" s="9" t="s">
        <v>834</v>
      </c>
      <c r="B535" s="43" t="s">
        <v>781</v>
      </c>
      <c r="C535" s="27" t="s">
        <v>782</v>
      </c>
      <c r="D535" s="27" t="s">
        <v>835</v>
      </c>
      <c r="E535" s="28" t="s">
        <v>58</v>
      </c>
      <c r="F535" s="29" t="s">
        <v>836</v>
      </c>
      <c r="G535" s="54" t="s">
        <v>2752</v>
      </c>
      <c r="H535" s="28" t="s">
        <v>837</v>
      </c>
    </row>
    <row r="536" spans="1:8" ht="31" hidden="1" x14ac:dyDescent="0.25">
      <c r="A536" s="9" t="s">
        <v>838</v>
      </c>
      <c r="B536" s="10" t="s">
        <v>781</v>
      </c>
      <c r="C536" s="18" t="s">
        <v>782</v>
      </c>
      <c r="D536" s="18" t="s">
        <v>839</v>
      </c>
      <c r="E536" s="19" t="s">
        <v>58</v>
      </c>
      <c r="F536" s="20" t="s">
        <v>840</v>
      </c>
      <c r="G536" s="52" t="s">
        <v>2753</v>
      </c>
      <c r="H536" s="19" t="s">
        <v>841</v>
      </c>
    </row>
    <row r="537" spans="1:8" ht="31" x14ac:dyDescent="0.25">
      <c r="A537" s="9" t="s">
        <v>842</v>
      </c>
      <c r="B537" s="43" t="s">
        <v>781</v>
      </c>
      <c r="C537" s="27" t="s">
        <v>843</v>
      </c>
      <c r="D537" s="27" t="s">
        <v>844</v>
      </c>
      <c r="E537" s="28" t="s">
        <v>49</v>
      </c>
      <c r="F537" s="29" t="s">
        <v>845</v>
      </c>
      <c r="G537" s="54" t="s">
        <v>2754</v>
      </c>
      <c r="H537" s="28" t="s">
        <v>846</v>
      </c>
    </row>
    <row r="538" spans="1:8" ht="31" hidden="1" x14ac:dyDescent="0.25">
      <c r="A538" s="9" t="s">
        <v>847</v>
      </c>
      <c r="B538" s="10" t="s">
        <v>781</v>
      </c>
      <c r="C538" s="18" t="s">
        <v>843</v>
      </c>
      <c r="D538" s="18" t="s">
        <v>848</v>
      </c>
      <c r="E538" s="19" t="s">
        <v>58</v>
      </c>
      <c r="F538" s="20" t="s">
        <v>849</v>
      </c>
      <c r="G538" s="52" t="s">
        <v>2755</v>
      </c>
      <c r="H538" s="19" t="s">
        <v>850</v>
      </c>
    </row>
    <row r="539" spans="1:8" ht="31" x14ac:dyDescent="0.25">
      <c r="A539" s="9" t="s">
        <v>851</v>
      </c>
      <c r="B539" s="43" t="s">
        <v>781</v>
      </c>
      <c r="C539" s="27" t="s">
        <v>852</v>
      </c>
      <c r="D539" s="27" t="s">
        <v>853</v>
      </c>
      <c r="E539" s="28" t="s">
        <v>49</v>
      </c>
      <c r="F539" s="29" t="s">
        <v>854</v>
      </c>
      <c r="G539" s="54" t="s">
        <v>2756</v>
      </c>
      <c r="H539" s="28" t="s">
        <v>855</v>
      </c>
    </row>
    <row r="540" spans="1:8" ht="31" x14ac:dyDescent="0.25">
      <c r="A540" s="9" t="s">
        <v>856</v>
      </c>
      <c r="B540" s="10" t="s">
        <v>781</v>
      </c>
      <c r="C540" s="18" t="s">
        <v>852</v>
      </c>
      <c r="D540" s="18" t="s">
        <v>857</v>
      </c>
      <c r="E540" s="19" t="s">
        <v>49</v>
      </c>
      <c r="F540" s="20" t="s">
        <v>858</v>
      </c>
      <c r="G540" s="52" t="s">
        <v>2757</v>
      </c>
      <c r="H540" s="19" t="s">
        <v>859</v>
      </c>
    </row>
    <row r="541" spans="1:8" ht="46.5" hidden="1" x14ac:dyDescent="0.25">
      <c r="A541" s="9" t="s">
        <v>860</v>
      </c>
      <c r="B541" s="43" t="s">
        <v>781</v>
      </c>
      <c r="C541" s="27" t="s">
        <v>852</v>
      </c>
      <c r="D541" s="27" t="s">
        <v>861</v>
      </c>
      <c r="E541" s="28" t="s">
        <v>58</v>
      </c>
      <c r="F541" s="29" t="s">
        <v>862</v>
      </c>
      <c r="G541" s="54" t="s">
        <v>2758</v>
      </c>
      <c r="H541" s="28" t="s">
        <v>863</v>
      </c>
    </row>
    <row r="542" spans="1:8" ht="31" x14ac:dyDescent="0.25">
      <c r="A542" s="9" t="s">
        <v>864</v>
      </c>
      <c r="B542" s="10" t="s">
        <v>865</v>
      </c>
      <c r="C542" s="18" t="s">
        <v>866</v>
      </c>
      <c r="D542" s="18" t="s">
        <v>867</v>
      </c>
      <c r="E542" s="19" t="s">
        <v>15</v>
      </c>
      <c r="F542" s="20" t="s">
        <v>868</v>
      </c>
      <c r="G542" s="19" t="s">
        <v>869</v>
      </c>
      <c r="H542" s="19" t="s">
        <v>870</v>
      </c>
    </row>
    <row r="543" spans="1:8" ht="31" x14ac:dyDescent="0.25">
      <c r="A543" s="9" t="s">
        <v>871</v>
      </c>
      <c r="B543" s="45" t="s">
        <v>865</v>
      </c>
      <c r="C543" s="14" t="s">
        <v>866</v>
      </c>
      <c r="D543" s="14" t="s">
        <v>867</v>
      </c>
      <c r="E543" s="15" t="s">
        <v>15</v>
      </c>
      <c r="F543" s="16" t="s">
        <v>872</v>
      </c>
      <c r="G543" s="15" t="s">
        <v>873</v>
      </c>
      <c r="H543" s="15" t="s">
        <v>874</v>
      </c>
    </row>
    <row r="544" spans="1:8" ht="31.5" thickBot="1" x14ac:dyDescent="0.3">
      <c r="A544" s="9" t="s">
        <v>875</v>
      </c>
      <c r="B544" s="44" t="s">
        <v>865</v>
      </c>
      <c r="C544" s="37" t="s">
        <v>866</v>
      </c>
      <c r="D544" s="37" t="s">
        <v>867</v>
      </c>
      <c r="E544" s="38" t="s">
        <v>15</v>
      </c>
      <c r="F544" s="39" t="s">
        <v>876</v>
      </c>
      <c r="G544" s="38" t="s">
        <v>877</v>
      </c>
      <c r="H544" s="38" t="s">
        <v>878</v>
      </c>
    </row>
    <row r="545" spans="1:8" ht="31.5" thickTop="1" x14ac:dyDescent="0.25">
      <c r="A545" s="9" t="s">
        <v>879</v>
      </c>
      <c r="B545" s="45" t="s">
        <v>865</v>
      </c>
      <c r="C545" s="46" t="s">
        <v>866</v>
      </c>
      <c r="D545" s="46" t="s">
        <v>867</v>
      </c>
      <c r="E545" s="34" t="s">
        <v>15</v>
      </c>
      <c r="F545" s="35" t="s">
        <v>880</v>
      </c>
      <c r="G545" s="34" t="s">
        <v>881</v>
      </c>
      <c r="H545" s="34" t="s">
        <v>882</v>
      </c>
    </row>
    <row r="546" spans="1:8" ht="31" x14ac:dyDescent="0.25">
      <c r="A546" s="9" t="s">
        <v>883</v>
      </c>
      <c r="B546" s="10" t="s">
        <v>865</v>
      </c>
      <c r="C546" s="18" t="s">
        <v>866</v>
      </c>
      <c r="D546" s="18" t="s">
        <v>867</v>
      </c>
      <c r="E546" s="19" t="s">
        <v>15</v>
      </c>
      <c r="F546" s="20" t="s">
        <v>884</v>
      </c>
      <c r="G546" s="19" t="s">
        <v>885</v>
      </c>
      <c r="H546" s="19" t="s">
        <v>886</v>
      </c>
    </row>
    <row r="547" spans="1:8" ht="31" x14ac:dyDescent="0.25">
      <c r="A547" s="9" t="s">
        <v>887</v>
      </c>
      <c r="B547" s="45" t="s">
        <v>865</v>
      </c>
      <c r="C547" s="14" t="s">
        <v>866</v>
      </c>
      <c r="D547" s="14" t="s">
        <v>867</v>
      </c>
      <c r="E547" s="15" t="s">
        <v>49</v>
      </c>
      <c r="F547" s="16" t="s">
        <v>888</v>
      </c>
      <c r="G547" s="15" t="s">
        <v>889</v>
      </c>
      <c r="H547" s="15" t="s">
        <v>890</v>
      </c>
    </row>
    <row r="548" spans="1:8" ht="31" x14ac:dyDescent="0.25">
      <c r="A548" s="9" t="s">
        <v>891</v>
      </c>
      <c r="B548" s="10" t="s">
        <v>865</v>
      </c>
      <c r="C548" s="18" t="s">
        <v>866</v>
      </c>
      <c r="D548" s="18" t="s">
        <v>867</v>
      </c>
      <c r="E548" s="19" t="s">
        <v>49</v>
      </c>
      <c r="F548" s="20" t="s">
        <v>892</v>
      </c>
      <c r="G548" s="19" t="s">
        <v>893</v>
      </c>
      <c r="H548" s="19" t="s">
        <v>894</v>
      </c>
    </row>
    <row r="549" spans="1:8" ht="31" hidden="1" x14ac:dyDescent="0.25">
      <c r="A549" s="9" t="s">
        <v>895</v>
      </c>
      <c r="B549" s="45" t="s">
        <v>865</v>
      </c>
      <c r="C549" s="14" t="s">
        <v>866</v>
      </c>
      <c r="D549" s="14" t="s">
        <v>867</v>
      </c>
      <c r="E549" s="15" t="s">
        <v>58</v>
      </c>
      <c r="F549" s="16" t="s">
        <v>896</v>
      </c>
      <c r="G549" s="15" t="s">
        <v>897</v>
      </c>
      <c r="H549" s="15" t="s">
        <v>898</v>
      </c>
    </row>
    <row r="550" spans="1:8" ht="31" hidden="1" x14ac:dyDescent="0.25">
      <c r="A550" s="9" t="s">
        <v>899</v>
      </c>
      <c r="B550" s="10" t="s">
        <v>865</v>
      </c>
      <c r="C550" s="18" t="s">
        <v>866</v>
      </c>
      <c r="D550" s="18" t="s">
        <v>900</v>
      </c>
      <c r="E550" s="19" t="s">
        <v>58</v>
      </c>
      <c r="F550" s="20" t="s">
        <v>901</v>
      </c>
      <c r="G550" s="19" t="s">
        <v>902</v>
      </c>
      <c r="H550" s="19" t="s">
        <v>903</v>
      </c>
    </row>
    <row r="551" spans="1:8" ht="31" hidden="1" x14ac:dyDescent="0.25">
      <c r="A551" s="9" t="s">
        <v>904</v>
      </c>
      <c r="B551" s="45" t="s">
        <v>865</v>
      </c>
      <c r="C551" s="14" t="s">
        <v>866</v>
      </c>
      <c r="D551" s="14" t="s">
        <v>905</v>
      </c>
      <c r="E551" s="15" t="s">
        <v>58</v>
      </c>
      <c r="F551" s="16" t="s">
        <v>906</v>
      </c>
      <c r="G551" s="15" t="s">
        <v>907</v>
      </c>
      <c r="H551" s="15" t="s">
        <v>908</v>
      </c>
    </row>
    <row r="552" spans="1:8" ht="31" hidden="1" x14ac:dyDescent="0.25">
      <c r="A552" s="9" t="s">
        <v>909</v>
      </c>
      <c r="B552" s="10" t="s">
        <v>865</v>
      </c>
      <c r="C552" s="18" t="s">
        <v>866</v>
      </c>
      <c r="D552" s="18" t="s">
        <v>910</v>
      </c>
      <c r="E552" s="19" t="s">
        <v>58</v>
      </c>
      <c r="F552" s="20" t="s">
        <v>911</v>
      </c>
      <c r="G552" s="19" t="s">
        <v>912</v>
      </c>
      <c r="H552" s="19" t="s">
        <v>913</v>
      </c>
    </row>
    <row r="553" spans="1:8" ht="31" x14ac:dyDescent="0.25">
      <c r="A553" s="9" t="s">
        <v>914</v>
      </c>
      <c r="B553" s="45" t="s">
        <v>865</v>
      </c>
      <c r="C553" s="14" t="s">
        <v>915</v>
      </c>
      <c r="D553" s="14" t="s">
        <v>916</v>
      </c>
      <c r="E553" s="15" t="s">
        <v>49</v>
      </c>
      <c r="F553" s="16" t="s">
        <v>917</v>
      </c>
      <c r="G553" s="15" t="s">
        <v>918</v>
      </c>
      <c r="H553" s="15" t="s">
        <v>919</v>
      </c>
    </row>
    <row r="554" spans="1:8" ht="31" hidden="1" x14ac:dyDescent="0.25">
      <c r="A554" s="9" t="s">
        <v>920</v>
      </c>
      <c r="B554" s="10" t="s">
        <v>865</v>
      </c>
      <c r="C554" s="18" t="s">
        <v>915</v>
      </c>
      <c r="D554" s="18" t="s">
        <v>921</v>
      </c>
      <c r="E554" s="19" t="s">
        <v>58</v>
      </c>
      <c r="F554" s="20" t="s">
        <v>922</v>
      </c>
      <c r="G554" s="19" t="s">
        <v>923</v>
      </c>
      <c r="H554" s="19" t="s">
        <v>924</v>
      </c>
    </row>
    <row r="555" spans="1:8" ht="46.5" hidden="1" x14ac:dyDescent="0.25">
      <c r="A555" s="9" t="s">
        <v>925</v>
      </c>
      <c r="B555" s="45" t="s">
        <v>865</v>
      </c>
      <c r="C555" s="14" t="s">
        <v>915</v>
      </c>
      <c r="D555" s="14" t="s">
        <v>926</v>
      </c>
      <c r="E555" s="15" t="s">
        <v>58</v>
      </c>
      <c r="F555" s="16" t="s">
        <v>927</v>
      </c>
      <c r="G555" s="15" t="s">
        <v>928</v>
      </c>
      <c r="H555" s="15" t="s">
        <v>929</v>
      </c>
    </row>
    <row r="556" spans="1:8" ht="31" x14ac:dyDescent="0.25">
      <c r="A556" s="9" t="s">
        <v>930</v>
      </c>
      <c r="B556" s="10" t="s">
        <v>865</v>
      </c>
      <c r="C556" s="18" t="s">
        <v>931</v>
      </c>
      <c r="D556" s="19" t="s">
        <v>932</v>
      </c>
      <c r="E556" s="19" t="s">
        <v>49</v>
      </c>
      <c r="F556" s="20" t="s">
        <v>933</v>
      </c>
      <c r="G556" s="19" t="s">
        <v>934</v>
      </c>
      <c r="H556" s="19" t="s">
        <v>935</v>
      </c>
    </row>
    <row r="557" spans="1:8" ht="31" hidden="1" x14ac:dyDescent="0.25">
      <c r="A557" s="9" t="s">
        <v>936</v>
      </c>
      <c r="B557" s="45" t="s">
        <v>865</v>
      </c>
      <c r="C557" s="14" t="s">
        <v>931</v>
      </c>
      <c r="D557" s="14" t="s">
        <v>937</v>
      </c>
      <c r="E557" s="15" t="s">
        <v>58</v>
      </c>
      <c r="F557" s="16" t="s">
        <v>938</v>
      </c>
      <c r="G557" s="15" t="s">
        <v>939</v>
      </c>
      <c r="H557" s="15" t="s">
        <v>940</v>
      </c>
    </row>
    <row r="558" spans="1:8" ht="31" hidden="1" x14ac:dyDescent="0.25">
      <c r="A558" s="9" t="s">
        <v>941</v>
      </c>
      <c r="B558" s="10" t="s">
        <v>865</v>
      </c>
      <c r="C558" s="18" t="s">
        <v>931</v>
      </c>
      <c r="D558" s="18" t="s">
        <v>942</v>
      </c>
      <c r="E558" s="19" t="s">
        <v>58</v>
      </c>
      <c r="F558" s="20" t="s">
        <v>943</v>
      </c>
      <c r="G558" s="19" t="s">
        <v>944</v>
      </c>
      <c r="H558" s="19" t="s">
        <v>945</v>
      </c>
    </row>
    <row r="559" spans="1:8" ht="31" x14ac:dyDescent="0.25">
      <c r="A559" s="9" t="s">
        <v>946</v>
      </c>
      <c r="B559" s="45" t="s">
        <v>865</v>
      </c>
      <c r="C559" s="14" t="s">
        <v>947</v>
      </c>
      <c r="D559" s="14" t="s">
        <v>948</v>
      </c>
      <c r="E559" s="15" t="s">
        <v>49</v>
      </c>
      <c r="F559" s="16" t="s">
        <v>949</v>
      </c>
      <c r="G559" s="15" t="s">
        <v>950</v>
      </c>
      <c r="H559" s="15" t="s">
        <v>951</v>
      </c>
    </row>
    <row r="560" spans="1:8" ht="31" hidden="1" x14ac:dyDescent="0.25">
      <c r="A560" s="9" t="s">
        <v>952</v>
      </c>
      <c r="B560" s="10" t="s">
        <v>865</v>
      </c>
      <c r="C560" s="18" t="s">
        <v>947</v>
      </c>
      <c r="D560" s="18" t="s">
        <v>948</v>
      </c>
      <c r="E560" s="19" t="s">
        <v>58</v>
      </c>
      <c r="F560" s="20" t="s">
        <v>953</v>
      </c>
      <c r="G560" s="19" t="s">
        <v>954</v>
      </c>
      <c r="H560" s="19" t="s">
        <v>955</v>
      </c>
    </row>
    <row r="561" spans="1:8" ht="31" hidden="1" x14ac:dyDescent="0.25">
      <c r="A561" s="9" t="s">
        <v>956</v>
      </c>
      <c r="B561" s="45" t="s">
        <v>865</v>
      </c>
      <c r="C561" s="14" t="s">
        <v>947</v>
      </c>
      <c r="D561" s="14" t="s">
        <v>957</v>
      </c>
      <c r="E561" s="15" t="s">
        <v>58</v>
      </c>
      <c r="F561" s="16" t="s">
        <v>958</v>
      </c>
      <c r="G561" s="15" t="s">
        <v>959</v>
      </c>
      <c r="H561" s="15" t="s">
        <v>960</v>
      </c>
    </row>
    <row r="562" spans="1:8" ht="31" x14ac:dyDescent="0.25">
      <c r="A562" s="9" t="s">
        <v>961</v>
      </c>
      <c r="B562" s="10" t="s">
        <v>865</v>
      </c>
      <c r="C562" s="18" t="s">
        <v>962</v>
      </c>
      <c r="D562" s="18" t="s">
        <v>963</v>
      </c>
      <c r="E562" s="19" t="s">
        <v>49</v>
      </c>
      <c r="F562" s="20" t="s">
        <v>964</v>
      </c>
      <c r="G562" s="19" t="s">
        <v>965</v>
      </c>
      <c r="H562" s="19" t="s">
        <v>966</v>
      </c>
    </row>
    <row r="563" spans="1:8" ht="31" hidden="1" x14ac:dyDescent="0.25">
      <c r="A563" s="9" t="s">
        <v>967</v>
      </c>
      <c r="B563" s="45" t="s">
        <v>865</v>
      </c>
      <c r="C563" s="14" t="s">
        <v>962</v>
      </c>
      <c r="D563" s="14" t="s">
        <v>968</v>
      </c>
      <c r="E563" s="15" t="s">
        <v>58</v>
      </c>
      <c r="F563" s="16" t="s">
        <v>969</v>
      </c>
      <c r="G563" s="15" t="s">
        <v>970</v>
      </c>
      <c r="H563" s="15" t="s">
        <v>971</v>
      </c>
    </row>
    <row r="564" spans="1:8" ht="31" hidden="1" x14ac:dyDescent="0.25">
      <c r="A564" s="9" t="s">
        <v>972</v>
      </c>
      <c r="B564" s="10" t="s">
        <v>865</v>
      </c>
      <c r="C564" s="18" t="s">
        <v>962</v>
      </c>
      <c r="D564" s="18" t="s">
        <v>973</v>
      </c>
      <c r="E564" s="19" t="s">
        <v>58</v>
      </c>
      <c r="F564" s="20" t="s">
        <v>974</v>
      </c>
      <c r="G564" s="19" t="s">
        <v>975</v>
      </c>
      <c r="H564" s="19" t="s">
        <v>976</v>
      </c>
    </row>
  </sheetData>
  <autoFilter ref="A2:H564" xr:uid="{00000000-0009-0000-0000-000000000000}">
    <filterColumn colId="4">
      <filters>
        <filter val="Кластерний ЗОЗ"/>
        <filter val="Надкластерний ЗОЗ"/>
      </filters>
    </filterColumn>
    <sortState xmlns:xlrd2="http://schemas.microsoft.com/office/spreadsheetml/2017/richdata2" ref="A3:H564">
      <sortCondition ref="B2:B564"/>
    </sortState>
  </autoFilter>
  <phoneticPr fontId="10" type="noConversion"/>
  <dataValidations count="1">
    <dataValidation type="list" allowBlank="1" showErrorMessage="1" sqref="E3:E564" xr:uid="{00000000-0002-0000-0000-000000000000}">
      <formula1>"Надкластерний ЗОЗ,Кластерний ЗОЗ,Загальний ЗОЗ"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Заклади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Ievgeniia Idoiatova</dc:creator>
  <cp:lastModifiedBy>Ievgeniia Idoiatova</cp:lastModifiedBy>
  <dcterms:created xsi:type="dcterms:W3CDTF">2024-02-27T13:41:02Z</dcterms:created>
  <dcterms:modified xsi:type="dcterms:W3CDTF">2024-02-27T13:45:43Z</dcterms:modified>
</cp:coreProperties>
</file>